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1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  <sheet name="13" sheetId="14" r:id="rId13"/>
    <sheet name="14" sheetId="15" r:id="rId14"/>
    <sheet name="15" sheetId="16" r:id="rId15"/>
    <sheet name="16" sheetId="17" r:id="rId16"/>
  </sheets>
  <calcPr calcId="162913"/>
</workbook>
</file>

<file path=xl/calcChain.xml><?xml version="1.0" encoding="utf-8"?>
<calcChain xmlns="http://schemas.openxmlformats.org/spreadsheetml/2006/main">
  <c r="C23" i="4" l="1"/>
</calcChain>
</file>

<file path=xl/sharedStrings.xml><?xml version="1.0" encoding="utf-8"?>
<sst xmlns="http://schemas.openxmlformats.org/spreadsheetml/2006/main" count="1203" uniqueCount="162">
  <si>
    <t>2024-2025-1电信学院第1周多媒体教室课表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</si>
  <si>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</si>
  <si>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</si>
  <si>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</si>
  <si>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</si>
  <si>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</si>
  <si>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</si>
  <si>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</si>
  <si>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</si>
  <si>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高频电子线路   2340222
李敏</t>
  </si>
  <si>
    <t>网络应用综合技术  李扬         2240121</t>
  </si>
  <si>
    <t>通信原理       2340512           张开驹</t>
  </si>
  <si>
    <t>3、4</t>
  </si>
  <si>
    <t>职业规划与就业指导2240222          罗瑾</t>
  </si>
  <si>
    <t>通信建设工程与概预算2240512            张开驹</t>
  </si>
  <si>
    <t>5、6</t>
  </si>
  <si>
    <r>
      <rPr>
        <sz val="11"/>
        <color theme="1"/>
        <rFont val="宋体"/>
        <family val="3"/>
        <charset val="134"/>
        <scheme val="minor"/>
      </rPr>
      <t>交通信息采集与处理 2340611（1-6周）</t>
    </r>
    <r>
      <rPr>
        <sz val="11"/>
        <color theme="1"/>
        <rFont val="宋体"/>
        <family val="3"/>
        <charset val="134"/>
        <scheme val="minor"/>
      </rPr>
      <t xml:space="preserve">   吴阳明</t>
    </r>
  </si>
  <si>
    <r>
      <rPr>
        <sz val="11"/>
        <color theme="1"/>
        <rFont val="宋体"/>
        <family val="3"/>
        <charset val="134"/>
        <scheme val="minor"/>
      </rPr>
      <t xml:space="preserve">通信建设工程与概预算2240512            </t>
    </r>
    <r>
      <rPr>
        <sz val="11"/>
        <color theme="1"/>
        <rFont val="宋体"/>
        <family val="3"/>
        <charset val="134"/>
        <scheme val="minor"/>
      </rPr>
      <t>张开驹</t>
    </r>
  </si>
  <si>
    <t>7、8</t>
  </si>
  <si>
    <t>交通信息采集与处理 2340611（1-6周）    吴阳明</t>
  </si>
  <si>
    <t>星期二</t>
  </si>
  <si>
    <t>职业规划与就业指导2240512          罗瑾</t>
  </si>
  <si>
    <t>数字电路         钱玲          2340222</t>
  </si>
  <si>
    <t>模拟电子技术    2340612           朱萍</t>
  </si>
  <si>
    <t>数字电路          钱玲          2340222</t>
  </si>
  <si>
    <t>模拟电子技术   2340612           朱萍</t>
  </si>
  <si>
    <t>职业规划与就业指导2240711          罗瑾</t>
  </si>
  <si>
    <t>网络应用综合技术  李扬          2240121</t>
  </si>
  <si>
    <t>交通信息采集与处理 2340612（1-6周）   吴阳明</t>
  </si>
  <si>
    <t xml:space="preserve">  </t>
  </si>
  <si>
    <t>星期三</t>
  </si>
  <si>
    <t>网络应用综合技术  李扬          2240123</t>
  </si>
  <si>
    <t>通信原理        2340512           张开驹</t>
  </si>
  <si>
    <t>通信原理        2340511           张开驹</t>
  </si>
  <si>
    <t>星期四</t>
  </si>
  <si>
    <t>职业规划与就业指导2240221          罗瑾</t>
  </si>
  <si>
    <t>高频电子线路    2340222
李敏</t>
  </si>
  <si>
    <t>网络应用综合技术    2240122          李扬</t>
  </si>
  <si>
    <t>通信原理       2340511            张开驹</t>
  </si>
  <si>
    <t>星期五</t>
  </si>
  <si>
    <t>通信建设工程与概预算2240511            张开驹</t>
  </si>
  <si>
    <t>通信建设工程与概预算2240511           张开驹</t>
  </si>
  <si>
    <t>职业规划与就业指导2240712          罗瑾</t>
  </si>
  <si>
    <t>备注:</t>
  </si>
  <si>
    <t>2024-2025-1电信学院第2周多媒体教室课表</t>
  </si>
  <si>
    <t>ICT营销技能      顾雪韵                   通信2301</t>
  </si>
  <si>
    <t>数字电路    2340811        苏丹凤</t>
  </si>
  <si>
    <t>数字电路  2340821        苏丹凤</t>
  </si>
  <si>
    <t>交通信息采集与处理 2340611（1-6周）   吴阳明</t>
  </si>
  <si>
    <t>数字电路      2340821          苏丹凤</t>
  </si>
  <si>
    <t>ICT营销技能      顾雪韵                   通信2302</t>
  </si>
  <si>
    <t>数字电路    2340811         苏丹凤</t>
  </si>
  <si>
    <t>职业规划与就业指导         2240611/12      吴颖</t>
  </si>
  <si>
    <t>2024-2025-1电信学院第3周多媒体教室课表</t>
  </si>
  <si>
    <t>505（56人）</t>
  </si>
  <si>
    <t>星期六（补周一）</t>
  </si>
  <si>
    <t>通用航空概论2240821         张靓</t>
  </si>
  <si>
    <t>无人机组装与调试            张靓       2340821</t>
  </si>
  <si>
    <t>2024-2025-1电信学院第4周多媒体教室课表</t>
  </si>
  <si>
    <t>411（91人）</t>
  </si>
  <si>
    <t>专业介绍         王琰</t>
  </si>
  <si>
    <t>无人机组装与调试2340821         张靓</t>
  </si>
  <si>
    <t>专业介绍          冯秀</t>
  </si>
  <si>
    <t xml:space="preserve"> 工作室、大赛介绍周鑫 张靓</t>
  </si>
  <si>
    <t>班会</t>
    <phoneticPr fontId="11" type="noConversion"/>
  </si>
  <si>
    <t>2024-2025-1电信学院第5周多媒体教室课表</t>
    <phoneticPr fontId="11" type="noConversion"/>
  </si>
  <si>
    <t>2024-2025-1电信学院第5周多媒体教室课表</t>
    <phoneticPr fontId="11" type="noConversion"/>
  </si>
  <si>
    <t>电路分析及应用2440221      李敏</t>
    <phoneticPr fontId="11" type="noConversion"/>
  </si>
  <si>
    <t>电路分析及应用2440222      李敏</t>
    <phoneticPr fontId="11" type="noConversion"/>
  </si>
  <si>
    <t>计算机网络技术  网络2402       江红伟</t>
    <phoneticPr fontId="11" type="noConversion"/>
  </si>
  <si>
    <t>吴颖</t>
    <phoneticPr fontId="11" type="noConversion"/>
  </si>
  <si>
    <r>
      <rPr>
        <sz val="11"/>
        <color rgb="FFFF0000"/>
        <rFont val="宋体"/>
        <family val="3"/>
        <charset val="134"/>
      </rPr>
      <t xml:space="preserve">宏博楼201：                                                                                         </t>
    </r>
    <r>
      <rPr>
        <sz val="11"/>
        <rFont val="宋体"/>
        <family val="3"/>
        <charset val="134"/>
      </rPr>
      <t xml:space="preserve">周四  8:30-9:30周颖颖 米洪专业介绍                                                                                        周四  9:40-10:40 刘颖专业介绍                                                                                  周四  11:00-12:00 孙丹东专业介绍                                                                                   周四  14:00-16:00  吴文亮等大赛介绍                                                                    周五  14:30-16:00软件、大数据优秀学长经验分享                                                                               </t>
    </r>
    <r>
      <rPr>
        <sz val="11"/>
        <color rgb="FFFF0000"/>
        <rFont val="宋体"/>
        <family val="3"/>
        <charset val="134"/>
      </rPr>
      <t>明德楼404：</t>
    </r>
    <r>
      <rPr>
        <sz val="11"/>
        <rFont val="宋体"/>
        <family val="3"/>
        <charset val="134"/>
      </rPr>
      <t xml:space="preserve">                                                                                         周四  14:30-16:00软件、大数据企业代表演讲                                                                                                                                       </t>
    </r>
    <r>
      <rPr>
        <sz val="11"/>
        <color rgb="FFFF0000"/>
        <rFont val="宋体"/>
        <family val="3"/>
        <charset val="134"/>
      </rPr>
      <t xml:space="preserve">宏博楼101 ：                                                                                      </t>
    </r>
    <r>
      <rPr>
        <sz val="11"/>
        <rFont val="宋体"/>
        <family val="3"/>
        <charset val="134"/>
      </rPr>
      <t>周五  14:00-15:00王腾  企业专家行业和岗位宣讲                                                                            周五  15:10-16:10孙丹东认知报告</t>
    </r>
    <phoneticPr fontId="11" type="noConversion"/>
  </si>
  <si>
    <t>班会</t>
    <phoneticPr fontId="11" type="noConversion"/>
  </si>
  <si>
    <t>电工技术       郑莹                 2440512</t>
    <phoneticPr fontId="11" type="noConversion"/>
  </si>
  <si>
    <t>网络应用综合技术  李扬         2240121</t>
    <phoneticPr fontId="11" type="noConversion"/>
  </si>
  <si>
    <t>电路基础2440611/612   吴阳明</t>
    <phoneticPr fontId="11" type="noConversion"/>
  </si>
  <si>
    <t>201：周二56 电工技术 郑莹 2440511</t>
    <phoneticPr fontId="11" type="noConversion"/>
  </si>
  <si>
    <t>星期五（周日补）</t>
    <phoneticPr fontId="11" type="noConversion"/>
  </si>
  <si>
    <t>国庆放假</t>
    <phoneticPr fontId="11" type="noConversion"/>
  </si>
  <si>
    <t>国庆放假</t>
    <phoneticPr fontId="11" type="noConversion"/>
  </si>
  <si>
    <t>国庆放假</t>
    <phoneticPr fontId="11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</si>
  <si>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</si>
  <si>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</si>
  <si>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空气动力学与飞行原理 2440821     冯秀</t>
    <phoneticPr fontId="11" type="noConversion"/>
  </si>
  <si>
    <t>通用航空概论2240821         张靓</t>
    <phoneticPr fontId="11" type="noConversion"/>
  </si>
  <si>
    <t>大数据技术基础 软件2301     狄颖</t>
    <phoneticPr fontId="11" type="noConversion"/>
  </si>
  <si>
    <t>电工技术       郑莹                 2440511</t>
    <phoneticPr fontId="11" type="noConversion"/>
  </si>
  <si>
    <t>Flink大数据分析  大数据2202曹明霖</t>
    <phoneticPr fontId="11" type="noConversion"/>
  </si>
  <si>
    <t>2024-2025-1电信学院第7周多媒体教室课表</t>
    <phoneticPr fontId="11" type="noConversion"/>
  </si>
  <si>
    <t>星期一（第6周）</t>
    <phoneticPr fontId="11" type="noConversion"/>
  </si>
  <si>
    <t>电工技术        郑莹                 2440512</t>
    <phoneticPr fontId="11" type="noConversion"/>
  </si>
  <si>
    <t>集群无人机技术2240821        冯秀</t>
    <phoneticPr fontId="13" type="noConversion"/>
  </si>
  <si>
    <t>空气动力学与飞行原理 2440821     冯秀</t>
    <phoneticPr fontId="11" type="noConversion"/>
  </si>
  <si>
    <t>空气动力学与飞行原理 2440811     冯秀</t>
    <phoneticPr fontId="13" type="noConversion"/>
  </si>
  <si>
    <t>星期一</t>
    <phoneticPr fontId="11" type="noConversion"/>
  </si>
  <si>
    <t>通用航空概论2240821         张靓</t>
    <phoneticPr fontId="13" type="noConversion"/>
  </si>
  <si>
    <t>电工技术 郑莹 2440511</t>
    <phoneticPr fontId="13" type="noConversion"/>
  </si>
  <si>
    <t>2024-2025-1电信学院第6周多媒体教室课表</t>
    <phoneticPr fontId="11" type="noConversion"/>
  </si>
  <si>
    <t>监控收费系统集成与维护         智能交通2301班  李涛</t>
    <phoneticPr fontId="14" type="noConversion"/>
  </si>
  <si>
    <t>监控收费系统集成与维护         智能交通2301班  李涛</t>
    <phoneticPr fontId="14" type="noConversion"/>
  </si>
  <si>
    <t>电路基础2440611/612     吴阳明</t>
    <phoneticPr fontId="11" type="noConversion"/>
  </si>
  <si>
    <t>2024-2025-1电信学院第8周多媒体教室课表</t>
    <phoneticPr fontId="11" type="noConversion"/>
  </si>
  <si>
    <t>星期一</t>
    <phoneticPr fontId="11" type="noConversion"/>
  </si>
  <si>
    <t>网络应用综合技术  李扬          2240121</t>
    <phoneticPr fontId="14" type="noConversion"/>
  </si>
  <si>
    <t xml:space="preserve">电工技术 2440511      郑莹 </t>
    <phoneticPr fontId="14" type="noConversion"/>
  </si>
  <si>
    <t>电工技术                        2440511     郑莹</t>
    <phoneticPr fontId="14" type="noConversion"/>
  </si>
  <si>
    <r>
      <t xml:space="preserve">通用航空概论2240821         </t>
    </r>
    <r>
      <rPr>
        <sz val="11"/>
        <color theme="1"/>
        <rFont val="微软雅黑"/>
        <family val="2"/>
        <charset val="134"/>
      </rPr>
      <t xml:space="preserve">     </t>
    </r>
    <r>
      <rPr>
        <sz val="11"/>
        <color theme="1"/>
        <rFont val="微软雅黑"/>
        <family val="2"/>
        <charset val="134"/>
      </rPr>
      <t>张靓</t>
    </r>
    <phoneticPr fontId="14" type="noConversion"/>
  </si>
  <si>
    <t>大数据技术基础 软件2301     狄颖</t>
    <phoneticPr fontId="13" type="noConversion"/>
  </si>
  <si>
    <t>大数据技术基础 软件2301     狄颖</t>
    <phoneticPr fontId="14" type="noConversion"/>
  </si>
  <si>
    <t xml:space="preserve">          教室          日期
日期</t>
    <phoneticPr fontId="14" type="noConversion"/>
  </si>
  <si>
    <t>2024-2025-1电信学院第9周多媒体教室课表</t>
    <phoneticPr fontId="11" type="noConversion"/>
  </si>
  <si>
    <t>通用航空概论2240821         张靓</t>
    <phoneticPr fontId="14" type="noConversion"/>
  </si>
  <si>
    <t>电工技术       郑莹                 2440512</t>
    <phoneticPr fontId="14" type="noConversion"/>
  </si>
  <si>
    <t>空气动力学与飞行原理 2440811     冯秀</t>
    <phoneticPr fontId="14" type="noConversion"/>
  </si>
  <si>
    <t>大数据技术基础 软件2301     狄颖</t>
    <phoneticPr fontId="14" type="noConversion"/>
  </si>
  <si>
    <t>通用航空概论2240821         张靓</t>
    <phoneticPr fontId="14" type="noConversion"/>
  </si>
  <si>
    <t>电工技术        郑莹                 2440512</t>
    <phoneticPr fontId="14" type="noConversion"/>
  </si>
  <si>
    <t>2024-2025-1电信学院第10周多媒体教室课表</t>
    <phoneticPr fontId="11" type="noConversion"/>
  </si>
  <si>
    <t>2024-2025-1电信学院第11周多媒体教室课表</t>
    <phoneticPr fontId="11" type="noConversion"/>
  </si>
  <si>
    <t>周四：101 12节 张云</t>
    <phoneticPr fontId="16" type="noConversion"/>
  </si>
  <si>
    <t>智能交通2201 易星</t>
    <phoneticPr fontId="16" type="noConversion"/>
  </si>
  <si>
    <t>智能交通2201 易星</t>
    <phoneticPr fontId="16" type="noConversion"/>
  </si>
  <si>
    <t>运动会</t>
    <phoneticPr fontId="16" type="noConversion"/>
  </si>
  <si>
    <t>网络应用综合技术  李扬          2240121</t>
    <phoneticPr fontId="16" type="noConversion"/>
  </si>
  <si>
    <t>电工技术      郑莹      2440511</t>
    <phoneticPr fontId="13" type="noConversion"/>
  </si>
  <si>
    <t>2024-2025-1电信学院第12周多媒体教室课表</t>
    <phoneticPr fontId="11" type="noConversion"/>
  </si>
  <si>
    <t>电工技术                        2440511     郑莹</t>
    <phoneticPr fontId="16" type="noConversion"/>
  </si>
  <si>
    <t>电工技术                        2440511     郑莹</t>
    <phoneticPr fontId="16" type="noConversion"/>
  </si>
  <si>
    <t>王琰考试</t>
    <phoneticPr fontId="16" type="noConversion"/>
  </si>
  <si>
    <t>张靓电工考证</t>
    <phoneticPr fontId="16" type="noConversion"/>
  </si>
  <si>
    <t>空气动力学与飞行原理 2440811     冯秀</t>
    <phoneticPr fontId="16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</si>
  <si>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</si>
  <si>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</si>
  <si>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电路分析及应用2440221       李敏</t>
    <phoneticPr fontId="11" type="noConversion"/>
  </si>
  <si>
    <t>电路分析及应用2440222       李敏</t>
    <phoneticPr fontId="11" type="noConversion"/>
  </si>
  <si>
    <t>电路分析及应用2440221       李敏</t>
    <phoneticPr fontId="11" type="noConversion"/>
  </si>
  <si>
    <t>电工技术                        2440511       郑莹</t>
    <phoneticPr fontId="11" type="noConversion"/>
  </si>
  <si>
    <t>智能交通2201   易星</t>
    <phoneticPr fontId="16" type="noConversion"/>
  </si>
  <si>
    <t>411       （61人）</t>
    <phoneticPr fontId="11" type="noConversion"/>
  </si>
  <si>
    <t>505       （56人）</t>
    <phoneticPr fontId="11" type="noConversion"/>
  </si>
  <si>
    <t>511       （56人）</t>
    <phoneticPr fontId="11" type="noConversion"/>
  </si>
  <si>
    <t>411       （91人）</t>
    <phoneticPr fontId="11" type="noConversion"/>
  </si>
  <si>
    <t>2024-2025-1电信学院第13周多媒体教室课表</t>
    <phoneticPr fontId="11" type="noConversion"/>
  </si>
  <si>
    <t>2024-2025-1电信学院第13周多媒体教室课表</t>
    <phoneticPr fontId="11" type="noConversion"/>
  </si>
  <si>
    <t>周三205:5,6节党课</t>
    <phoneticPr fontId="11" type="noConversion"/>
  </si>
  <si>
    <t>大数据技术基础 软件2301      狄颖</t>
    <phoneticPr fontId="14" type="noConversion"/>
  </si>
  <si>
    <t>电工技术       郑莹                 2440512</t>
    <phoneticPr fontId="11" type="noConversion"/>
  </si>
  <si>
    <t>2024-2025-1电信学院第14周多媒体教室课表</t>
    <phoneticPr fontId="11" type="noConversion"/>
  </si>
  <si>
    <t xml:space="preserve">           205
（56人）
</t>
    <phoneticPr fontId="11" type="noConversion"/>
  </si>
  <si>
    <t xml:space="preserve">           405
（56人）
</t>
    <phoneticPr fontId="11" type="noConversion"/>
  </si>
  <si>
    <t xml:space="preserve">           407
（56人）
</t>
    <phoneticPr fontId="11" type="noConversion"/>
  </si>
  <si>
    <t xml:space="preserve">           205
（56人）
</t>
    <phoneticPr fontId="11" type="noConversion"/>
  </si>
  <si>
    <t xml:space="preserve">           405
（56人）
</t>
    <phoneticPr fontId="11" type="noConversion"/>
  </si>
  <si>
    <t xml:space="preserve">           407
（56人）
</t>
    <phoneticPr fontId="11" type="noConversion"/>
  </si>
  <si>
    <t xml:space="preserve">          教室          日期
日期</t>
    <phoneticPr fontId="11" type="noConversion"/>
  </si>
  <si>
    <t>2024-2025-1电信学院第15周多媒体教室课表</t>
    <phoneticPr fontId="11" type="noConversion"/>
  </si>
  <si>
    <t>2024-2025-1电信学院第16周多媒体教室课表</t>
    <phoneticPr fontId="11" type="noConversion"/>
  </si>
  <si>
    <t>2024-2025-1电信学院第16周多媒体教室课表</t>
    <phoneticPr fontId="11" type="noConversion"/>
  </si>
  <si>
    <t>电路分析及应用2440221       李敏</t>
    <phoneticPr fontId="11" type="noConversion"/>
  </si>
  <si>
    <t>高频电子线路    2340222
李敏</t>
    <phoneticPr fontId="11" type="noConversion"/>
  </si>
  <si>
    <t>高频电子线路    2340222
李敏</t>
    <phoneticPr fontId="18" type="noConversion"/>
  </si>
  <si>
    <t>高频电子线路    2340222
李敏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</si>
</sst>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微软雅黑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微软雅黑"/>
      <family val="2"/>
      <charset val="134"/>
    </font>
    <font>
      <b/>
      <sz val="36"/>
      <color rgb="FF000000"/>
      <name val="宋体"/>
      <family val="3"/>
      <charset val="134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family val="2"/>
      <charset val="134"/>
    </font>
    <font>
      <b/>
      <sz val="26"/>
      <color rgb="FF000000"/>
      <name val="宋体"/>
      <family val="3"/>
      <charset val="134"/>
    </font>
    <font>
      <sz val="9"/>
      <name val="微软雅黑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 diagonalDown="1">
      <left style="medium">
        <color auto="1"/>
      </left>
      <right/>
      <top/>
      <bottom/>
      <diagonal style="thick">
        <color auto="1"/>
      </diagonal>
    </border>
    <border diagonalDown="1">
      <left/>
      <right style="medium">
        <color auto="1"/>
      </right>
      <top/>
      <bottom/>
      <diagonal style="thick">
        <color auto="1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4">
    <xf numFmtId="0" fontId="0" fillId="0" borderId="0" xfId="0">
      <alignment vertical="center"/>
    </xf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2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/>
    </xf>
    <xf numFmtId="0" fontId="1" fillId="0" borderId="8" xfId="0" applyFont="1" applyFill="1" applyBorder="1" applyAlignment="1"/>
    <xf numFmtId="0" fontId="6" fillId="2" borderId="47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2" borderId="21" xfId="0" applyFont="1" applyFill="1" applyBorder="1" applyAlignment="1">
      <alignment horizontal="center"/>
    </xf>
    <xf numFmtId="0" fontId="1" fillId="0" borderId="42" xfId="0" applyFont="1" applyFill="1" applyBorder="1" applyAlignment="1"/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1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0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2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left"/>
    </xf>
    <xf numFmtId="0" fontId="3" fillId="2" borderId="44" xfId="0" applyFont="1" applyFill="1" applyBorder="1" applyAlignment="1">
      <alignment horizontal="left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5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8" fillId="2" borderId="42" xfId="0" applyFont="1" applyFill="1" applyBorder="1" applyAlignment="1">
      <alignment horizontal="left" vertical="center" wrapText="1"/>
    </xf>
    <xf numFmtId="0" fontId="8" fillId="2" borderId="50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52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wrapText="1"/>
    </xf>
    <xf numFmtId="0" fontId="1" fillId="0" borderId="32" xfId="0" applyFont="1" applyFill="1" applyBorder="1" applyAlignment="1">
      <alignment horizontal="center" wrapText="1"/>
    </xf>
    <xf numFmtId="0" fontId="1" fillId="0" borderId="31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3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textRotation="255"/>
    </xf>
    <xf numFmtId="0" fontId="4" fillId="2" borderId="12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 textRotation="255"/>
    </xf>
    <xf numFmtId="0" fontId="4" fillId="2" borderId="4" xfId="0" applyFont="1" applyFill="1" applyBorder="1" applyAlignment="1">
      <alignment horizontal="center" vertical="center" textRotation="255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 textRotation="255"/>
    </xf>
    <xf numFmtId="0" fontId="5" fillId="2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53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 wrapText="1"/>
    </xf>
    <xf numFmtId="0" fontId="1" fillId="2" borderId="38" xfId="0" applyFont="1" applyFill="1" applyBorder="1" applyAlignment="1">
      <alignment horizontal="center" wrapText="1"/>
    </xf>
    <xf numFmtId="0" fontId="6" fillId="0" borderId="14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50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5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52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6" fillId="2" borderId="5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62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 wrapText="1"/>
    </xf>
    <xf numFmtId="0" fontId="6" fillId="2" borderId="64" xfId="0" applyFont="1" applyFill="1" applyBorder="1" applyAlignment="1">
      <alignment horizontal="center" vertical="center" wrapText="1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6" fillId="2" borderId="66" xfId="0" applyFont="1" applyFill="1" applyBorder="1" applyAlignment="1">
      <alignment horizontal="center" vertical="center" wrapText="1"/>
    </xf>
    <xf numFmtId="0" fontId="6" fillId="2" borderId="68" xfId="0" applyFont="1" applyFill="1" applyBorder="1" applyAlignment="1">
      <alignment horizontal="center" vertical="center" wrapText="1"/>
    </xf>
    <xf numFmtId="0" fontId="6" fillId="2" borderId="69" xfId="0" applyFont="1" applyFill="1" applyBorder="1" applyAlignment="1">
      <alignment horizontal="center" vertical="center" wrapText="1"/>
    </xf>
    <xf numFmtId="0" fontId="6" fillId="2" borderId="70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/>
    </xf>
    <xf numFmtId="0" fontId="6" fillId="2" borderId="64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6" fillId="0" borderId="66" xfId="0" applyFont="1" applyFill="1" applyBorder="1" applyAlignment="1">
      <alignment horizontal="center" vertical="center" wrapText="1"/>
    </xf>
    <xf numFmtId="0" fontId="6" fillId="0" borderId="63" xfId="0" applyFont="1" applyFill="1" applyBorder="1" applyAlignment="1">
      <alignment horizontal="center" vertical="center" wrapText="1"/>
    </xf>
    <xf numFmtId="0" fontId="6" fillId="0" borderId="64" xfId="0" applyFont="1" applyFill="1" applyBorder="1" applyAlignment="1">
      <alignment horizontal="center" vertical="center" wrapText="1"/>
    </xf>
    <xf numFmtId="0" fontId="6" fillId="2" borderId="74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horizontal="center" vertical="center" wrapText="1"/>
    </xf>
    <xf numFmtId="0" fontId="6" fillId="2" borderId="71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wrapText="1"/>
    </xf>
    <xf numFmtId="0" fontId="1" fillId="0" borderId="56" xfId="0" applyFont="1" applyFill="1" applyBorder="1" applyAlignment="1">
      <alignment horizontal="center" wrapText="1"/>
    </xf>
    <xf numFmtId="0" fontId="1" fillId="2" borderId="60" xfId="0" applyFont="1" applyFill="1" applyBorder="1" applyAlignment="1">
      <alignment horizontal="center" vertical="center" wrapText="1"/>
    </xf>
    <xf numFmtId="0" fontId="1" fillId="0" borderId="67" xfId="0" applyFont="1" applyFill="1" applyBorder="1" applyAlignment="1">
      <alignment horizontal="center"/>
    </xf>
    <xf numFmtId="0" fontId="1" fillId="0" borderId="48" xfId="0" applyFont="1" applyFill="1" applyBorder="1" applyAlignment="1">
      <alignment horizontal="center"/>
    </xf>
    <xf numFmtId="0" fontId="1" fillId="0" borderId="61" xfId="0" applyFont="1" applyFill="1" applyBorder="1" applyAlignment="1">
      <alignment horizontal="center"/>
    </xf>
    <xf numFmtId="0" fontId="1" fillId="0" borderId="53" xfId="0" applyFont="1" applyFill="1" applyBorder="1" applyAlignment="1">
      <alignment horizontal="center"/>
    </xf>
    <xf numFmtId="0" fontId="1" fillId="0" borderId="3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45" xfId="0" applyFont="1" applyFill="1" applyBorder="1" applyAlignment="1">
      <alignment horizontal="center" vertical="center"/>
    </xf>
    <xf numFmtId="0" fontId="2" fillId="2" borderId="40" xfId="0" applyFont="1" applyFill="1" applyBorder="1" applyAlignment="1">
      <alignment horizontal="center" vertical="center"/>
    </xf>
    <xf numFmtId="0" fontId="2" fillId="2" borderId="54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left" wrapText="1"/>
    </xf>
    <xf numFmtId="0" fontId="3" fillId="2" borderId="59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62" xfId="0" applyFont="1" applyFill="1" applyBorder="1" applyAlignment="1">
      <alignment horizontal="center" vertical="center" wrapText="1"/>
    </xf>
    <xf numFmtId="0" fontId="1" fillId="2" borderId="63" xfId="0" applyFont="1" applyFill="1" applyBorder="1" applyAlignment="1">
      <alignment horizontal="center" vertical="center" wrapText="1"/>
    </xf>
    <xf numFmtId="0" fontId="1" fillId="2" borderId="64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/>
    </xf>
    <xf numFmtId="0" fontId="6" fillId="2" borderId="75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6" fillId="2" borderId="4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71" xfId="0" applyFont="1" applyFill="1" applyBorder="1" applyAlignment="1">
      <alignment horizontal="center" vertical="center" wrapText="1"/>
    </xf>
    <xf numFmtId="0" fontId="1" fillId="2" borderId="72" xfId="0" applyFont="1" applyFill="1" applyBorder="1" applyAlignment="1">
      <alignment horizontal="center" vertical="center" wrapText="1"/>
    </xf>
    <xf numFmtId="0" fontId="1" fillId="2" borderId="75" xfId="0" applyFont="1" applyFill="1" applyBorder="1" applyAlignment="1">
      <alignment horizontal="center" vertical="center" wrapText="1"/>
    </xf>
    <xf numFmtId="0" fontId="6" fillId="2" borderId="65" xfId="0" applyFont="1" applyFill="1" applyBorder="1" applyAlignment="1">
      <alignment horizontal="center" vertical="center"/>
    </xf>
    <xf numFmtId="0" fontId="6" fillId="2" borderId="65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/>
    </xf>
    <xf numFmtId="0" fontId="1" fillId="2" borderId="65" xfId="0" applyFont="1" applyFill="1" applyBorder="1" applyAlignment="1">
      <alignment horizontal="center" vertical="center" wrapText="1"/>
    </xf>
    <xf numFmtId="0" fontId="1" fillId="2" borderId="7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wrapText="1"/>
    </xf>
    <xf numFmtId="0" fontId="1" fillId="2" borderId="4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66" xfId="0" applyFont="1" applyFill="1" applyBorder="1" applyAlignment="1">
      <alignment horizontal="center" vertical="center" wrapText="1"/>
    </xf>
    <xf numFmtId="0" fontId="6" fillId="2" borderId="76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www.wps.cn/officeDocument/2023/relationships/customStorage" Target="customStorage/customStorage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opLeftCell="A28" workbookViewId="0">
      <selection activeCell="F43" sqref="F43:F45"/>
    </sheetView>
  </sheetViews>
  <sheetFormatPr defaultColWidth="8" defaultRowHeight="13.5" x14ac:dyDescent="0.15"/>
  <cols>
    <col min="1" max="2" width="8" style="1"/>
    <col min="3" max="3" width="16" style="1" customWidth="1"/>
    <col min="4" max="4" width="17.44140625" style="1" customWidth="1"/>
    <col min="5" max="6" width="16" style="1" customWidth="1"/>
    <col min="7" max="7" width="17.5546875" style="1" customWidth="1"/>
    <col min="8" max="16384" width="8" style="1"/>
  </cols>
  <sheetData>
    <row r="1" spans="1:7" x14ac:dyDescent="0.15">
      <c r="A1" s="79" t="s">
        <v>0</v>
      </c>
      <c r="B1" s="79"/>
      <c r="C1" s="79"/>
      <c r="D1" s="79"/>
      <c r="E1" s="79"/>
      <c r="F1" s="79"/>
      <c r="G1" s="79"/>
    </row>
    <row r="2" spans="1:7" x14ac:dyDescent="0.15">
      <c r="A2" s="80"/>
      <c r="B2" s="80"/>
      <c r="C2" s="80"/>
      <c r="D2" s="80"/>
      <c r="E2" s="80"/>
      <c r="F2" s="80"/>
      <c r="G2" s="80"/>
    </row>
    <row r="3" spans="1:7" ht="13.5" customHeight="1" x14ac:dyDescent="0.15">
      <c r="A3" s="81" t="s">
        <v>1</v>
      </c>
      <c r="B3" s="82"/>
      <c r="C3" s="132" t="s">
        <v>2</v>
      </c>
      <c r="D3" s="132" t="s">
        <v>3</v>
      </c>
      <c r="E3" s="100" t="s">
        <v>4</v>
      </c>
      <c r="F3" s="132" t="s">
        <v>5</v>
      </c>
      <c r="G3" s="100" t="s">
        <v>6</v>
      </c>
    </row>
    <row r="4" spans="1:7" ht="30" customHeight="1" x14ac:dyDescent="0.15">
      <c r="A4" s="83"/>
      <c r="B4" s="84"/>
      <c r="C4" s="155"/>
      <c r="D4" s="160"/>
      <c r="E4" s="101"/>
      <c r="F4" s="133"/>
      <c r="G4" s="101"/>
    </row>
    <row r="5" spans="1:7" ht="13.5" customHeight="1" x14ac:dyDescent="0.15">
      <c r="A5" s="186" t="s">
        <v>7</v>
      </c>
      <c r="B5" s="192" t="s">
        <v>8</v>
      </c>
      <c r="C5" s="146"/>
      <c r="D5" s="134" t="s">
        <v>9</v>
      </c>
      <c r="E5" s="146"/>
      <c r="F5" s="136" t="s">
        <v>10</v>
      </c>
      <c r="G5" s="102" t="s">
        <v>11</v>
      </c>
    </row>
    <row r="6" spans="1:7" x14ac:dyDescent="0.15">
      <c r="A6" s="187"/>
      <c r="B6" s="193"/>
      <c r="C6" s="147"/>
      <c r="D6" s="98"/>
      <c r="E6" s="147"/>
      <c r="F6" s="137"/>
      <c r="G6" s="103"/>
    </row>
    <row r="7" spans="1:7" ht="31.5" customHeight="1" x14ac:dyDescent="0.15">
      <c r="A7" s="187"/>
      <c r="B7" s="194"/>
      <c r="C7" s="147"/>
      <c r="D7" s="98"/>
      <c r="E7" s="147"/>
      <c r="F7" s="137"/>
      <c r="G7" s="103"/>
    </row>
    <row r="8" spans="1:7" x14ac:dyDescent="0.15">
      <c r="A8" s="187"/>
      <c r="B8" s="195" t="s">
        <v>12</v>
      </c>
      <c r="C8" s="176" t="s">
        <v>13</v>
      </c>
      <c r="D8" s="112"/>
      <c r="E8" s="98"/>
      <c r="F8" s="98"/>
      <c r="G8" s="104" t="s">
        <v>14</v>
      </c>
    </row>
    <row r="9" spans="1:7" x14ac:dyDescent="0.15">
      <c r="A9" s="187"/>
      <c r="B9" s="196"/>
      <c r="C9" s="172"/>
      <c r="D9" s="112"/>
      <c r="E9" s="137"/>
      <c r="F9" s="137"/>
      <c r="G9" s="105"/>
    </row>
    <row r="10" spans="1:7" ht="33" customHeight="1" x14ac:dyDescent="0.15">
      <c r="A10" s="187"/>
      <c r="B10" s="197"/>
      <c r="C10" s="172"/>
      <c r="D10" s="112"/>
      <c r="E10" s="137"/>
      <c r="F10" s="137"/>
      <c r="G10" s="105"/>
    </row>
    <row r="11" spans="1:7" x14ac:dyDescent="0.15">
      <c r="A11" s="187"/>
      <c r="B11" s="192" t="s">
        <v>15</v>
      </c>
      <c r="C11" s="176"/>
      <c r="D11" s="112" t="s">
        <v>16</v>
      </c>
      <c r="E11" s="98"/>
      <c r="F11" s="98"/>
      <c r="G11" s="106" t="s">
        <v>17</v>
      </c>
    </row>
    <row r="12" spans="1:7" x14ac:dyDescent="0.15">
      <c r="A12" s="187"/>
      <c r="B12" s="193"/>
      <c r="C12" s="176"/>
      <c r="D12" s="112"/>
      <c r="E12" s="137"/>
      <c r="F12" s="98"/>
      <c r="G12" s="107"/>
    </row>
    <row r="13" spans="1:7" ht="19.5" customHeight="1" x14ac:dyDescent="0.15">
      <c r="A13" s="187"/>
      <c r="B13" s="193"/>
      <c r="C13" s="181"/>
      <c r="D13" s="144"/>
      <c r="E13" s="148"/>
      <c r="F13" s="138"/>
      <c r="G13" s="107"/>
    </row>
    <row r="14" spans="1:7" x14ac:dyDescent="0.15">
      <c r="A14" s="187"/>
      <c r="B14" s="192" t="s">
        <v>18</v>
      </c>
      <c r="C14" s="182"/>
      <c r="D14" s="161" t="s">
        <v>19</v>
      </c>
      <c r="E14" s="149"/>
      <c r="F14" s="138"/>
      <c r="G14" s="108"/>
    </row>
    <row r="15" spans="1:7" x14ac:dyDescent="0.15">
      <c r="A15" s="187"/>
      <c r="B15" s="193"/>
      <c r="C15" s="183"/>
      <c r="D15" s="162"/>
      <c r="E15" s="150"/>
      <c r="F15" s="139"/>
      <c r="G15" s="107"/>
    </row>
    <row r="16" spans="1:7" ht="24" customHeight="1" x14ac:dyDescent="0.15">
      <c r="A16" s="188"/>
      <c r="B16" s="194"/>
      <c r="C16" s="184"/>
      <c r="D16" s="163"/>
      <c r="E16" s="151"/>
      <c r="F16" s="140"/>
      <c r="G16" s="109"/>
    </row>
    <row r="17" spans="1:8" ht="13.5" customHeight="1" x14ac:dyDescent="0.15">
      <c r="A17" s="189" t="s">
        <v>20</v>
      </c>
      <c r="B17" s="192" t="s">
        <v>8</v>
      </c>
      <c r="C17" s="175" t="s">
        <v>21</v>
      </c>
      <c r="D17" s="126"/>
      <c r="E17" s="152" t="s">
        <v>22</v>
      </c>
      <c r="F17" s="141"/>
      <c r="G17" s="110" t="s">
        <v>23</v>
      </c>
      <c r="H17" s="12"/>
    </row>
    <row r="18" spans="1:8" x14ac:dyDescent="0.15">
      <c r="A18" s="190"/>
      <c r="B18" s="193"/>
      <c r="C18" s="185"/>
      <c r="D18" s="127"/>
      <c r="E18" s="112"/>
      <c r="F18" s="142"/>
      <c r="G18" s="111"/>
      <c r="H18" s="12"/>
    </row>
    <row r="19" spans="1:8" x14ac:dyDescent="0.15">
      <c r="A19" s="190"/>
      <c r="B19" s="194"/>
      <c r="C19" s="185"/>
      <c r="D19" s="127"/>
      <c r="E19" s="112"/>
      <c r="F19" s="143"/>
      <c r="G19" s="111"/>
      <c r="H19" s="12"/>
    </row>
    <row r="20" spans="1:8" x14ac:dyDescent="0.15">
      <c r="A20" s="190"/>
      <c r="B20" s="195" t="s">
        <v>12</v>
      </c>
      <c r="C20" s="176"/>
      <c r="D20" s="128"/>
      <c r="E20" s="98" t="s">
        <v>24</v>
      </c>
      <c r="F20" s="98"/>
      <c r="G20" s="112" t="s">
        <v>25</v>
      </c>
      <c r="H20" s="12"/>
    </row>
    <row r="21" spans="1:8" x14ac:dyDescent="0.15">
      <c r="A21" s="190"/>
      <c r="B21" s="196"/>
      <c r="C21" s="172"/>
      <c r="D21" s="127"/>
      <c r="E21" s="137"/>
      <c r="F21" s="137"/>
      <c r="G21" s="112"/>
      <c r="H21" s="12"/>
    </row>
    <row r="22" spans="1:8" x14ac:dyDescent="0.15">
      <c r="A22" s="190"/>
      <c r="B22" s="196"/>
      <c r="C22" s="172"/>
      <c r="D22" s="129"/>
      <c r="E22" s="137"/>
      <c r="F22" s="137"/>
      <c r="G22" s="112"/>
      <c r="H22" s="12"/>
    </row>
    <row r="23" spans="1:8" x14ac:dyDescent="0.15">
      <c r="A23" s="190"/>
      <c r="B23" s="192" t="s">
        <v>15</v>
      </c>
      <c r="C23" s="176" t="s">
        <v>26</v>
      </c>
      <c r="D23" s="128"/>
      <c r="E23" s="98" t="s">
        <v>27</v>
      </c>
      <c r="F23" s="112" t="s">
        <v>28</v>
      </c>
      <c r="G23" s="113"/>
      <c r="H23" s="12"/>
    </row>
    <row r="24" spans="1:8" x14ac:dyDescent="0.15">
      <c r="A24" s="190"/>
      <c r="B24" s="193"/>
      <c r="C24" s="176"/>
      <c r="D24" s="127"/>
      <c r="E24" s="137"/>
      <c r="F24" s="112"/>
      <c r="G24" s="114"/>
      <c r="H24" s="12"/>
    </row>
    <row r="25" spans="1:8" ht="24" customHeight="1" x14ac:dyDescent="0.15">
      <c r="A25" s="190"/>
      <c r="B25" s="194"/>
      <c r="C25" s="181"/>
      <c r="D25" s="129"/>
      <c r="E25" s="148"/>
      <c r="F25" s="144"/>
      <c r="G25" s="114"/>
      <c r="H25" s="12"/>
    </row>
    <row r="26" spans="1:8" x14ac:dyDescent="0.15">
      <c r="A26" s="4"/>
      <c r="B26" s="192" t="s">
        <v>18</v>
      </c>
      <c r="C26" s="3"/>
      <c r="D26" s="128"/>
      <c r="E26" s="148"/>
      <c r="F26" s="112" t="s">
        <v>28</v>
      </c>
      <c r="G26" s="9"/>
      <c r="H26" s="12"/>
    </row>
    <row r="27" spans="1:8" x14ac:dyDescent="0.15">
      <c r="A27" s="4"/>
      <c r="B27" s="193"/>
      <c r="C27" s="5"/>
      <c r="D27" s="127"/>
      <c r="E27" s="153"/>
      <c r="F27" s="112"/>
      <c r="G27" s="17"/>
      <c r="H27" s="12"/>
    </row>
    <row r="28" spans="1:8" ht="33.75" customHeight="1" x14ac:dyDescent="0.15">
      <c r="A28" s="4"/>
      <c r="B28" s="194"/>
      <c r="C28" s="5"/>
      <c r="D28" s="164"/>
      <c r="E28" s="154"/>
      <c r="F28" s="145"/>
      <c r="G28" s="17" t="s">
        <v>29</v>
      </c>
      <c r="H28" s="12"/>
    </row>
    <row r="29" spans="1:8" x14ac:dyDescent="0.15">
      <c r="A29" s="189" t="s">
        <v>30</v>
      </c>
      <c r="B29" s="195" t="s">
        <v>8</v>
      </c>
      <c r="C29" s="171"/>
      <c r="D29" s="136"/>
      <c r="E29" s="136" t="s">
        <v>31</v>
      </c>
      <c r="F29" s="126"/>
      <c r="G29" s="115" t="s">
        <v>32</v>
      </c>
    </row>
    <row r="30" spans="1:8" x14ac:dyDescent="0.15">
      <c r="A30" s="190"/>
      <c r="B30" s="196"/>
      <c r="C30" s="172"/>
      <c r="D30" s="137"/>
      <c r="E30" s="137"/>
      <c r="F30" s="127"/>
      <c r="G30" s="104"/>
    </row>
    <row r="31" spans="1:8" x14ac:dyDescent="0.15">
      <c r="A31" s="190"/>
      <c r="B31" s="196"/>
      <c r="C31" s="172"/>
      <c r="D31" s="137"/>
      <c r="E31" s="137"/>
      <c r="F31" s="127"/>
      <c r="G31" s="104"/>
    </row>
    <row r="32" spans="1:8" x14ac:dyDescent="0.15">
      <c r="A32" s="190"/>
      <c r="B32" s="192" t="s">
        <v>12</v>
      </c>
      <c r="C32" s="165"/>
      <c r="D32" s="98"/>
      <c r="E32" s="136" t="s">
        <v>31</v>
      </c>
      <c r="F32" s="128"/>
      <c r="G32" s="104" t="s">
        <v>33</v>
      </c>
    </row>
    <row r="33" spans="1:12" x14ac:dyDescent="0.15">
      <c r="A33" s="190"/>
      <c r="B33" s="193"/>
      <c r="C33" s="166"/>
      <c r="D33" s="137"/>
      <c r="E33" s="137"/>
      <c r="F33" s="127"/>
      <c r="G33" s="104"/>
    </row>
    <row r="34" spans="1:12" x14ac:dyDescent="0.15">
      <c r="A34" s="190"/>
      <c r="B34" s="194"/>
      <c r="C34" s="166"/>
      <c r="D34" s="137"/>
      <c r="E34" s="137"/>
      <c r="F34" s="129"/>
      <c r="G34" s="104"/>
    </row>
    <row r="35" spans="1:12" x14ac:dyDescent="0.15">
      <c r="A35" s="190"/>
      <c r="B35" s="195" t="s">
        <v>15</v>
      </c>
      <c r="C35" s="167"/>
      <c r="D35" s="130"/>
      <c r="E35" s="130"/>
      <c r="F35" s="130"/>
      <c r="G35" s="116"/>
    </row>
    <row r="36" spans="1:12" x14ac:dyDescent="0.15">
      <c r="A36" s="190"/>
      <c r="B36" s="196"/>
      <c r="C36" s="167"/>
      <c r="D36" s="130"/>
      <c r="E36" s="130"/>
      <c r="F36" s="130"/>
      <c r="G36" s="116"/>
    </row>
    <row r="37" spans="1:12" x14ac:dyDescent="0.15">
      <c r="A37" s="190"/>
      <c r="B37" s="196"/>
      <c r="C37" s="168"/>
      <c r="D37" s="131"/>
      <c r="E37" s="131"/>
      <c r="F37" s="131"/>
      <c r="G37" s="117"/>
    </row>
    <row r="38" spans="1:12" x14ac:dyDescent="0.15">
      <c r="A38" s="85" t="s">
        <v>0</v>
      </c>
      <c r="B38" s="85"/>
      <c r="C38" s="85"/>
      <c r="D38" s="85"/>
      <c r="E38" s="85"/>
      <c r="F38" s="85"/>
      <c r="G38" s="85"/>
    </row>
    <row r="39" spans="1:12" x14ac:dyDescent="0.15">
      <c r="A39" s="79"/>
      <c r="B39" s="79"/>
      <c r="C39" s="79"/>
      <c r="D39" s="79"/>
      <c r="E39" s="79"/>
      <c r="F39" s="79"/>
      <c r="G39" s="79"/>
    </row>
    <row r="40" spans="1:12" x14ac:dyDescent="0.15">
      <c r="A40" s="80"/>
      <c r="B40" s="80"/>
      <c r="C40" s="80"/>
      <c r="D40" s="80"/>
      <c r="E40" s="80"/>
      <c r="F40" s="80"/>
      <c r="G40" s="80"/>
    </row>
    <row r="41" spans="1:12" ht="14.25" customHeight="1" x14ac:dyDescent="0.15">
      <c r="A41" s="81" t="s">
        <v>1</v>
      </c>
      <c r="B41" s="86"/>
      <c r="C41" s="169" t="s">
        <v>2</v>
      </c>
      <c r="D41" s="132" t="s">
        <v>3</v>
      </c>
      <c r="E41" s="132" t="s">
        <v>4</v>
      </c>
      <c r="F41" s="132" t="s">
        <v>5</v>
      </c>
      <c r="G41" s="100" t="s">
        <v>6</v>
      </c>
    </row>
    <row r="42" spans="1:12" ht="27.75" customHeight="1" x14ac:dyDescent="0.15">
      <c r="A42" s="83"/>
      <c r="B42" s="87"/>
      <c r="C42" s="170"/>
      <c r="D42" s="155"/>
      <c r="E42" s="155"/>
      <c r="F42" s="133"/>
      <c r="G42" s="101"/>
    </row>
    <row r="43" spans="1:12" ht="13.5" customHeight="1" x14ac:dyDescent="0.15">
      <c r="A43" s="186" t="s">
        <v>34</v>
      </c>
      <c r="B43" s="198" t="s">
        <v>8</v>
      </c>
      <c r="C43" s="171" t="s">
        <v>35</v>
      </c>
      <c r="D43" s="134" t="s">
        <v>36</v>
      </c>
      <c r="E43" s="156" t="s">
        <v>37</v>
      </c>
      <c r="F43" s="134"/>
      <c r="G43" s="118" t="s">
        <v>38</v>
      </c>
    </row>
    <row r="44" spans="1:12" x14ac:dyDescent="0.15">
      <c r="A44" s="187"/>
      <c r="B44" s="198"/>
      <c r="C44" s="172"/>
      <c r="D44" s="98"/>
      <c r="E44" s="139"/>
      <c r="F44" s="98"/>
      <c r="G44" s="119"/>
    </row>
    <row r="45" spans="1:12" ht="18" customHeight="1" x14ac:dyDescent="0.15">
      <c r="A45" s="187"/>
      <c r="B45" s="198"/>
      <c r="C45" s="172"/>
      <c r="D45" s="98"/>
      <c r="E45" s="136"/>
      <c r="F45" s="98"/>
      <c r="G45" s="119"/>
    </row>
    <row r="46" spans="1:12" x14ac:dyDescent="0.15">
      <c r="A46" s="187"/>
      <c r="B46" s="195" t="s">
        <v>12</v>
      </c>
      <c r="C46" s="173"/>
      <c r="D46" s="98"/>
      <c r="E46" s="136" t="s">
        <v>37</v>
      </c>
      <c r="F46" s="98"/>
      <c r="G46" s="120"/>
      <c r="H46" s="12"/>
    </row>
    <row r="47" spans="1:12" x14ac:dyDescent="0.15">
      <c r="A47" s="187"/>
      <c r="B47" s="196"/>
      <c r="C47" s="174"/>
      <c r="D47" s="98"/>
      <c r="E47" s="137"/>
      <c r="F47" s="98"/>
      <c r="G47" s="121"/>
      <c r="H47" s="12"/>
    </row>
    <row r="48" spans="1:12" ht="15" customHeight="1" x14ac:dyDescent="0.15">
      <c r="A48" s="187"/>
      <c r="B48" s="196"/>
      <c r="C48" s="175"/>
      <c r="D48" s="98"/>
      <c r="E48" s="137"/>
      <c r="F48" s="98"/>
      <c r="G48" s="122"/>
      <c r="H48" s="12"/>
      <c r="J48" s="19"/>
      <c r="K48" s="19"/>
      <c r="L48" s="19"/>
    </row>
    <row r="49" spans="1:10" x14ac:dyDescent="0.15">
      <c r="A49" s="187"/>
      <c r="B49" s="192" t="s">
        <v>15</v>
      </c>
      <c r="C49" s="176"/>
      <c r="D49" s="98"/>
      <c r="E49" s="98"/>
      <c r="F49" s="98"/>
      <c r="G49" s="104"/>
      <c r="J49" s="19"/>
    </row>
    <row r="50" spans="1:10" ht="10.5" customHeight="1" x14ac:dyDescent="0.15">
      <c r="A50" s="187"/>
      <c r="B50" s="193"/>
      <c r="C50" s="172"/>
      <c r="D50" s="135"/>
      <c r="E50" s="137"/>
      <c r="F50" s="135"/>
      <c r="G50" s="105"/>
      <c r="J50" s="19"/>
    </row>
    <row r="51" spans="1:10" ht="11.25" customHeight="1" x14ac:dyDescent="0.15">
      <c r="A51" s="187"/>
      <c r="B51" s="193"/>
      <c r="C51" s="177"/>
      <c r="D51" s="157"/>
      <c r="E51" s="137"/>
      <c r="F51" s="135"/>
      <c r="G51" s="123"/>
    </row>
    <row r="52" spans="1:10" ht="13.5" hidden="1" customHeight="1" x14ac:dyDescent="0.15">
      <c r="A52" s="188"/>
      <c r="B52" s="2"/>
      <c r="C52" s="13"/>
      <c r="D52" s="15"/>
      <c r="E52" s="10"/>
      <c r="F52" s="15"/>
      <c r="G52" s="14"/>
    </row>
    <row r="53" spans="1:10" x14ac:dyDescent="0.15">
      <c r="A53" s="189" t="s">
        <v>39</v>
      </c>
      <c r="B53" s="192" t="s">
        <v>8</v>
      </c>
      <c r="C53" s="171"/>
      <c r="D53" s="158"/>
      <c r="E53" s="134"/>
      <c r="F53" s="134"/>
      <c r="G53" s="115" t="s">
        <v>40</v>
      </c>
    </row>
    <row r="54" spans="1:10" x14ac:dyDescent="0.15">
      <c r="A54" s="190"/>
      <c r="B54" s="193"/>
      <c r="C54" s="172"/>
      <c r="D54" s="159"/>
      <c r="E54" s="98"/>
      <c r="F54" s="98"/>
      <c r="G54" s="105"/>
    </row>
    <row r="55" spans="1:10" x14ac:dyDescent="0.15">
      <c r="A55" s="190"/>
      <c r="B55" s="194"/>
      <c r="C55" s="172"/>
      <c r="D55" s="159"/>
      <c r="E55" s="98"/>
      <c r="F55" s="98"/>
      <c r="G55" s="105"/>
    </row>
    <row r="56" spans="1:10" x14ac:dyDescent="0.15">
      <c r="A56" s="190"/>
      <c r="B56" s="192" t="s">
        <v>12</v>
      </c>
      <c r="C56" s="178"/>
      <c r="D56" s="159"/>
      <c r="E56" s="98"/>
      <c r="F56" s="98"/>
      <c r="G56" s="124" t="s">
        <v>41</v>
      </c>
    </row>
    <row r="57" spans="1:10" x14ac:dyDescent="0.15">
      <c r="A57" s="190"/>
      <c r="B57" s="193"/>
      <c r="C57" s="178"/>
      <c r="D57" s="159"/>
      <c r="E57" s="98"/>
      <c r="F57" s="98"/>
      <c r="G57" s="124"/>
    </row>
    <row r="58" spans="1:10" x14ac:dyDescent="0.15">
      <c r="A58" s="190"/>
      <c r="B58" s="194"/>
      <c r="C58" s="179"/>
      <c r="D58" s="159"/>
      <c r="E58" s="98"/>
      <c r="F58" s="98"/>
      <c r="G58" s="124"/>
    </row>
    <row r="59" spans="1:10" x14ac:dyDescent="0.15">
      <c r="A59" s="190"/>
      <c r="B59" s="195" t="s">
        <v>15</v>
      </c>
      <c r="C59" s="176" t="s">
        <v>42</v>
      </c>
      <c r="D59" s="98"/>
      <c r="E59" s="98"/>
      <c r="F59" s="98"/>
      <c r="G59" s="104"/>
    </row>
    <row r="60" spans="1:10" x14ac:dyDescent="0.15">
      <c r="A60" s="190"/>
      <c r="B60" s="196"/>
      <c r="C60" s="176"/>
      <c r="D60" s="98"/>
      <c r="E60" s="98"/>
      <c r="F60" s="98"/>
      <c r="G60" s="104"/>
    </row>
    <row r="61" spans="1:10" hidden="1" x14ac:dyDescent="0.15">
      <c r="A61" s="191"/>
      <c r="B61" s="197"/>
      <c r="C61" s="180"/>
      <c r="D61" s="99"/>
      <c r="E61" s="99"/>
      <c r="F61" s="99"/>
      <c r="G61" s="125"/>
    </row>
    <row r="62" spans="1:10" x14ac:dyDescent="0.15">
      <c r="A62" s="88" t="s">
        <v>43</v>
      </c>
      <c r="B62" s="89"/>
      <c r="C62" s="92"/>
      <c r="D62" s="93"/>
      <c r="E62" s="93"/>
      <c r="F62" s="93"/>
      <c r="G62" s="94"/>
    </row>
    <row r="63" spans="1:10" ht="26.25" customHeight="1" x14ac:dyDescent="0.15">
      <c r="A63" s="90"/>
      <c r="B63" s="91"/>
      <c r="C63" s="95"/>
      <c r="D63" s="96"/>
      <c r="E63" s="96"/>
      <c r="F63" s="96"/>
      <c r="G63" s="97"/>
    </row>
    <row r="64" spans="1:10" x14ac:dyDescent="0.15">
      <c r="A64" s="18"/>
      <c r="B64" s="18"/>
    </row>
  </sheetData>
  <sheetProtection formatCells="0" formatColumns="0" formatRows="0" insertColumns="0" insertRows="0" insertHyperlinks="0" deleteColumns="0" deleteRows="0" sort="0" autoFilter="0" pivotTables="0"/>
  <mergeCells count="121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3:E55"/>
    <mergeCell ref="E56:E58"/>
    <mergeCell ref="E59:E61"/>
    <mergeCell ref="D29:D31"/>
    <mergeCell ref="D32:D34"/>
    <mergeCell ref="D35:D37"/>
    <mergeCell ref="D41:D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59:G61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</mergeCells>
  <phoneticPr fontId="11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9" workbookViewId="0">
      <selection sqref="A1:G63"/>
    </sheetView>
  </sheetViews>
  <sheetFormatPr defaultColWidth="8" defaultRowHeight="13.5" x14ac:dyDescent="0.15"/>
  <cols>
    <col min="1" max="1" width="8" style="1"/>
    <col min="2" max="2" width="12.44140625" style="1" customWidth="1"/>
    <col min="3" max="3" width="14.6640625" style="1" customWidth="1"/>
    <col min="4" max="4" width="15.6640625" style="1" customWidth="1"/>
    <col min="5" max="5" width="14.6640625" style="1" customWidth="1"/>
    <col min="6" max="6" width="15.5546875" style="1" customWidth="1"/>
    <col min="7" max="7" width="14.6640625" style="1" customWidth="1"/>
    <col min="8" max="16384" width="8" style="1"/>
  </cols>
  <sheetData>
    <row r="1" spans="1:7" ht="13.5" customHeight="1" x14ac:dyDescent="0.15">
      <c r="A1" s="79" t="s">
        <v>44</v>
      </c>
      <c r="B1" s="79"/>
      <c r="C1" s="79"/>
      <c r="D1" s="79"/>
      <c r="E1" s="79"/>
      <c r="F1" s="79"/>
      <c r="G1" s="79"/>
    </row>
    <row r="2" spans="1:7" ht="13.5" customHeight="1" x14ac:dyDescent="0.15">
      <c r="A2" s="80"/>
      <c r="B2" s="80"/>
      <c r="C2" s="80"/>
      <c r="D2" s="80"/>
      <c r="E2" s="80"/>
      <c r="F2" s="80"/>
      <c r="G2" s="80"/>
    </row>
    <row r="3" spans="1:7" ht="21" customHeight="1" x14ac:dyDescent="0.15">
      <c r="A3" s="81" t="s">
        <v>1</v>
      </c>
      <c r="B3" s="82"/>
      <c r="C3" s="132" t="s">
        <v>2</v>
      </c>
      <c r="D3" s="132" t="s">
        <v>3</v>
      </c>
      <c r="E3" s="100" t="s">
        <v>4</v>
      </c>
      <c r="F3" s="132" t="s">
        <v>5</v>
      </c>
      <c r="G3" s="100" t="s">
        <v>6</v>
      </c>
    </row>
    <row r="4" spans="1:7" ht="21.75" customHeight="1" x14ac:dyDescent="0.15">
      <c r="A4" s="83"/>
      <c r="B4" s="84"/>
      <c r="C4" s="155"/>
      <c r="D4" s="160"/>
      <c r="E4" s="101"/>
      <c r="F4" s="133"/>
      <c r="G4" s="101"/>
    </row>
    <row r="5" spans="1:7" x14ac:dyDescent="0.15">
      <c r="A5" s="186" t="s">
        <v>7</v>
      </c>
      <c r="B5" s="192" t="s">
        <v>8</v>
      </c>
      <c r="C5" s="146" t="s">
        <v>45</v>
      </c>
      <c r="D5" s="134" t="s">
        <v>9</v>
      </c>
      <c r="E5" s="146" t="s">
        <v>46</v>
      </c>
      <c r="F5" s="136" t="s">
        <v>10</v>
      </c>
      <c r="G5" s="102" t="s">
        <v>11</v>
      </c>
    </row>
    <row r="6" spans="1:7" x14ac:dyDescent="0.15">
      <c r="A6" s="187"/>
      <c r="B6" s="193"/>
      <c r="C6" s="147"/>
      <c r="D6" s="98"/>
      <c r="E6" s="147"/>
      <c r="F6" s="137"/>
      <c r="G6" s="103"/>
    </row>
    <row r="7" spans="1:7" x14ac:dyDescent="0.15">
      <c r="A7" s="187"/>
      <c r="B7" s="194"/>
      <c r="C7" s="147"/>
      <c r="D7" s="98"/>
      <c r="E7" s="147"/>
      <c r="F7" s="137"/>
      <c r="G7" s="103"/>
    </row>
    <row r="8" spans="1:7" x14ac:dyDescent="0.15">
      <c r="A8" s="187"/>
      <c r="B8" s="195" t="s">
        <v>12</v>
      </c>
      <c r="C8" s="176" t="s">
        <v>13</v>
      </c>
      <c r="D8" s="112"/>
      <c r="E8" s="98"/>
      <c r="F8" s="98"/>
      <c r="G8" s="104" t="s">
        <v>14</v>
      </c>
    </row>
    <row r="9" spans="1:7" x14ac:dyDescent="0.15">
      <c r="A9" s="187"/>
      <c r="B9" s="196"/>
      <c r="C9" s="172"/>
      <c r="D9" s="112"/>
      <c r="E9" s="137"/>
      <c r="F9" s="137"/>
      <c r="G9" s="105"/>
    </row>
    <row r="10" spans="1:7" x14ac:dyDescent="0.15">
      <c r="A10" s="187"/>
      <c r="B10" s="197"/>
      <c r="C10" s="172"/>
      <c r="D10" s="112"/>
      <c r="E10" s="137"/>
      <c r="F10" s="137"/>
      <c r="G10" s="105"/>
    </row>
    <row r="11" spans="1:7" x14ac:dyDescent="0.15">
      <c r="A11" s="187"/>
      <c r="B11" s="192" t="s">
        <v>15</v>
      </c>
      <c r="C11" s="176"/>
      <c r="D11" s="112"/>
      <c r="E11" s="98" t="s">
        <v>47</v>
      </c>
      <c r="F11" s="98" t="s">
        <v>48</v>
      </c>
      <c r="G11" s="106" t="s">
        <v>17</v>
      </c>
    </row>
    <row r="12" spans="1:7" x14ac:dyDescent="0.15">
      <c r="A12" s="187"/>
      <c r="B12" s="193"/>
      <c r="C12" s="176"/>
      <c r="D12" s="112"/>
      <c r="E12" s="137"/>
      <c r="F12" s="98"/>
      <c r="G12" s="107"/>
    </row>
    <row r="13" spans="1:7" x14ac:dyDescent="0.15">
      <c r="A13" s="187"/>
      <c r="B13" s="193"/>
      <c r="C13" s="181"/>
      <c r="D13" s="144"/>
      <c r="E13" s="148"/>
      <c r="F13" s="138"/>
      <c r="G13" s="107"/>
    </row>
    <row r="14" spans="1:7" x14ac:dyDescent="0.15">
      <c r="A14" s="187"/>
      <c r="B14" s="192" t="s">
        <v>18</v>
      </c>
      <c r="C14" s="182"/>
      <c r="D14" s="161"/>
      <c r="E14" s="149"/>
      <c r="F14" s="138" t="s">
        <v>19</v>
      </c>
      <c r="G14" s="108"/>
    </row>
    <row r="15" spans="1:7" x14ac:dyDescent="0.15">
      <c r="A15" s="187"/>
      <c r="B15" s="193"/>
      <c r="C15" s="183"/>
      <c r="D15" s="162"/>
      <c r="E15" s="150"/>
      <c r="F15" s="139"/>
      <c r="G15" s="107"/>
    </row>
    <row r="16" spans="1:7" x14ac:dyDescent="0.15">
      <c r="A16" s="188"/>
      <c r="B16" s="194"/>
      <c r="C16" s="184"/>
      <c r="D16" s="163"/>
      <c r="E16" s="151"/>
      <c r="F16" s="140"/>
      <c r="G16" s="109"/>
    </row>
    <row r="17" spans="1:8" x14ac:dyDescent="0.15">
      <c r="A17" s="189" t="s">
        <v>20</v>
      </c>
      <c r="B17" s="192" t="s">
        <v>8</v>
      </c>
      <c r="C17" s="175" t="s">
        <v>21</v>
      </c>
      <c r="D17" s="126"/>
      <c r="E17" s="152" t="s">
        <v>22</v>
      </c>
      <c r="F17" s="141"/>
      <c r="G17" s="110" t="s">
        <v>23</v>
      </c>
      <c r="H17" s="12"/>
    </row>
    <row r="18" spans="1:8" x14ac:dyDescent="0.15">
      <c r="A18" s="190"/>
      <c r="B18" s="193"/>
      <c r="C18" s="185"/>
      <c r="D18" s="127"/>
      <c r="E18" s="112"/>
      <c r="F18" s="142"/>
      <c r="G18" s="111"/>
      <c r="H18" s="12"/>
    </row>
    <row r="19" spans="1:8" x14ac:dyDescent="0.15">
      <c r="A19" s="190"/>
      <c r="B19" s="194"/>
      <c r="C19" s="185"/>
      <c r="D19" s="127"/>
      <c r="E19" s="112"/>
      <c r="F19" s="143"/>
      <c r="G19" s="111"/>
      <c r="H19" s="12"/>
    </row>
    <row r="20" spans="1:8" x14ac:dyDescent="0.15">
      <c r="A20" s="190"/>
      <c r="B20" s="195" t="s">
        <v>12</v>
      </c>
      <c r="C20" s="176"/>
      <c r="D20" s="128"/>
      <c r="E20" s="98" t="s">
        <v>24</v>
      </c>
      <c r="F20" s="98"/>
      <c r="G20" s="201" t="s">
        <v>25</v>
      </c>
      <c r="H20" s="16"/>
    </row>
    <row r="21" spans="1:8" x14ac:dyDescent="0.15">
      <c r="A21" s="190"/>
      <c r="B21" s="196"/>
      <c r="C21" s="172"/>
      <c r="D21" s="127"/>
      <c r="E21" s="137"/>
      <c r="F21" s="137"/>
      <c r="G21" s="201"/>
      <c r="H21" s="16"/>
    </row>
    <row r="22" spans="1:8" x14ac:dyDescent="0.15">
      <c r="A22" s="190"/>
      <c r="B22" s="196"/>
      <c r="C22" s="172"/>
      <c r="D22" s="129"/>
      <c r="E22" s="137"/>
      <c r="F22" s="137"/>
      <c r="G22" s="201"/>
    </row>
    <row r="23" spans="1:8" x14ac:dyDescent="0.15">
      <c r="A23" s="190"/>
      <c r="B23" s="192" t="s">
        <v>15</v>
      </c>
      <c r="C23" s="176" t="s">
        <v>26</v>
      </c>
      <c r="D23" s="128"/>
      <c r="E23" s="98" t="s">
        <v>27</v>
      </c>
      <c r="F23" s="112" t="s">
        <v>28</v>
      </c>
      <c r="G23" s="106"/>
    </row>
    <row r="24" spans="1:8" x14ac:dyDescent="0.15">
      <c r="A24" s="190"/>
      <c r="B24" s="193"/>
      <c r="C24" s="176"/>
      <c r="D24" s="127"/>
      <c r="E24" s="98"/>
      <c r="F24" s="112"/>
      <c r="G24" s="107"/>
    </row>
    <row r="25" spans="1:8" x14ac:dyDescent="0.15">
      <c r="A25" s="190"/>
      <c r="B25" s="194"/>
      <c r="C25" s="181"/>
      <c r="D25" s="127"/>
      <c r="E25" s="138"/>
      <c r="F25" s="144"/>
      <c r="G25" s="202"/>
    </row>
    <row r="26" spans="1:8" x14ac:dyDescent="0.15">
      <c r="A26" s="4"/>
      <c r="B26" s="192" t="s">
        <v>18</v>
      </c>
      <c r="C26" s="3"/>
      <c r="D26" s="128"/>
      <c r="E26" s="148"/>
      <c r="F26" s="112" t="s">
        <v>28</v>
      </c>
      <c r="G26" s="9"/>
    </row>
    <row r="27" spans="1:8" x14ac:dyDescent="0.15">
      <c r="A27" s="4"/>
      <c r="B27" s="193"/>
      <c r="C27" s="5"/>
      <c r="D27" s="127"/>
      <c r="E27" s="153"/>
      <c r="F27" s="112"/>
      <c r="G27" s="17"/>
      <c r="H27" s="12"/>
    </row>
    <row r="28" spans="1:8" x14ac:dyDescent="0.15">
      <c r="A28" s="4"/>
      <c r="B28" s="194"/>
      <c r="C28" s="5"/>
      <c r="D28" s="127"/>
      <c r="E28" s="154"/>
      <c r="F28" s="145"/>
      <c r="G28" s="17" t="s">
        <v>29</v>
      </c>
      <c r="H28" s="12"/>
    </row>
    <row r="29" spans="1:8" x14ac:dyDescent="0.15">
      <c r="A29" s="189" t="s">
        <v>30</v>
      </c>
      <c r="B29" s="195" t="s">
        <v>8</v>
      </c>
      <c r="C29" s="171"/>
      <c r="D29" s="134" t="s">
        <v>49</v>
      </c>
      <c r="E29" s="136" t="s">
        <v>31</v>
      </c>
      <c r="F29" s="126"/>
      <c r="G29" s="115" t="s">
        <v>32</v>
      </c>
    </row>
    <row r="30" spans="1:8" x14ac:dyDescent="0.15">
      <c r="A30" s="190"/>
      <c r="B30" s="196"/>
      <c r="C30" s="172"/>
      <c r="D30" s="137"/>
      <c r="E30" s="137"/>
      <c r="F30" s="127"/>
      <c r="G30" s="104"/>
    </row>
    <row r="31" spans="1:8" x14ac:dyDescent="0.15">
      <c r="A31" s="190"/>
      <c r="B31" s="196"/>
      <c r="C31" s="172"/>
      <c r="D31" s="137"/>
      <c r="E31" s="137"/>
      <c r="F31" s="127"/>
      <c r="G31" s="104"/>
    </row>
    <row r="32" spans="1:8" x14ac:dyDescent="0.15">
      <c r="A32" s="190"/>
      <c r="B32" s="192" t="s">
        <v>12</v>
      </c>
      <c r="C32" s="165" t="s">
        <v>50</v>
      </c>
      <c r="D32" s="98" t="s">
        <v>51</v>
      </c>
      <c r="E32" s="136" t="s">
        <v>31</v>
      </c>
      <c r="F32" s="128"/>
      <c r="G32" s="104" t="s">
        <v>33</v>
      </c>
    </row>
    <row r="33" spans="1:7" x14ac:dyDescent="0.15">
      <c r="A33" s="190"/>
      <c r="B33" s="193"/>
      <c r="C33" s="166"/>
      <c r="D33" s="137"/>
      <c r="E33" s="137"/>
      <c r="F33" s="127"/>
      <c r="G33" s="104"/>
    </row>
    <row r="34" spans="1:7" x14ac:dyDescent="0.15">
      <c r="A34" s="190"/>
      <c r="B34" s="194"/>
      <c r="C34" s="166"/>
      <c r="D34" s="137"/>
      <c r="E34" s="137"/>
      <c r="F34" s="129"/>
      <c r="G34" s="104"/>
    </row>
    <row r="35" spans="1:7" ht="13.5" customHeight="1" x14ac:dyDescent="0.15">
      <c r="A35" s="190"/>
      <c r="B35" s="195" t="s">
        <v>15</v>
      </c>
      <c r="C35" s="167"/>
      <c r="D35" s="130"/>
      <c r="E35" s="130"/>
      <c r="F35" s="130"/>
      <c r="G35" s="116"/>
    </row>
    <row r="36" spans="1:7" ht="13.5" customHeight="1" x14ac:dyDescent="0.15">
      <c r="A36" s="190"/>
      <c r="B36" s="196"/>
      <c r="C36" s="167"/>
      <c r="D36" s="130"/>
      <c r="E36" s="130"/>
      <c r="F36" s="130"/>
      <c r="G36" s="116"/>
    </row>
    <row r="37" spans="1:7" ht="13.5" customHeight="1" x14ac:dyDescent="0.15">
      <c r="A37" s="190"/>
      <c r="B37" s="196"/>
      <c r="C37" s="168"/>
      <c r="D37" s="131"/>
      <c r="E37" s="131"/>
      <c r="F37" s="131"/>
      <c r="G37" s="117"/>
    </row>
    <row r="38" spans="1:7" ht="18" customHeight="1" x14ac:dyDescent="0.15">
      <c r="A38" s="85" t="s">
        <v>44</v>
      </c>
      <c r="B38" s="85"/>
      <c r="C38" s="85"/>
      <c r="D38" s="85"/>
      <c r="E38" s="85"/>
      <c r="F38" s="85"/>
      <c r="G38" s="85"/>
    </row>
    <row r="39" spans="1:7" ht="21" customHeight="1" x14ac:dyDescent="0.15">
      <c r="A39" s="79"/>
      <c r="B39" s="79"/>
      <c r="C39" s="79"/>
      <c r="D39" s="79"/>
      <c r="E39" s="79"/>
      <c r="F39" s="79"/>
      <c r="G39" s="79"/>
    </row>
    <row r="40" spans="1:7" x14ac:dyDescent="0.15">
      <c r="A40" s="80"/>
      <c r="B40" s="80"/>
      <c r="C40" s="80"/>
      <c r="D40" s="80"/>
      <c r="E40" s="80"/>
      <c r="F40" s="80"/>
      <c r="G40" s="80"/>
    </row>
    <row r="41" spans="1:7" ht="18.75" customHeight="1" x14ac:dyDescent="0.15">
      <c r="A41" s="81" t="s">
        <v>1</v>
      </c>
      <c r="B41" s="86"/>
      <c r="C41" s="169" t="s">
        <v>2</v>
      </c>
      <c r="D41" s="132" t="s">
        <v>3</v>
      </c>
      <c r="E41" s="132" t="s">
        <v>4</v>
      </c>
      <c r="F41" s="132" t="s">
        <v>5</v>
      </c>
      <c r="G41" s="100" t="s">
        <v>6</v>
      </c>
    </row>
    <row r="42" spans="1:7" ht="21.75" customHeight="1" x14ac:dyDescent="0.15">
      <c r="A42" s="83"/>
      <c r="B42" s="87"/>
      <c r="C42" s="170"/>
      <c r="D42" s="155"/>
      <c r="E42" s="155"/>
      <c r="F42" s="133"/>
      <c r="G42" s="101"/>
    </row>
    <row r="43" spans="1:7" x14ac:dyDescent="0.15">
      <c r="A43" s="186" t="s">
        <v>34</v>
      </c>
      <c r="B43" s="198" t="s">
        <v>8</v>
      </c>
      <c r="C43" s="171" t="s">
        <v>35</v>
      </c>
      <c r="D43" s="134" t="s">
        <v>36</v>
      </c>
      <c r="E43" s="134" t="s">
        <v>37</v>
      </c>
      <c r="F43" s="126"/>
      <c r="G43" s="118" t="s">
        <v>38</v>
      </c>
    </row>
    <row r="44" spans="1:7" x14ac:dyDescent="0.15">
      <c r="A44" s="187"/>
      <c r="B44" s="198"/>
      <c r="C44" s="172"/>
      <c r="D44" s="98"/>
      <c r="E44" s="98"/>
      <c r="F44" s="127"/>
      <c r="G44" s="119"/>
    </row>
    <row r="45" spans="1:7" ht="21" customHeight="1" x14ac:dyDescent="0.15">
      <c r="A45" s="187"/>
      <c r="B45" s="198"/>
      <c r="C45" s="172"/>
      <c r="D45" s="98"/>
      <c r="E45" s="98"/>
      <c r="F45" s="127"/>
      <c r="G45" s="119"/>
    </row>
    <row r="46" spans="1:7" ht="21.75" customHeight="1" x14ac:dyDescent="0.15">
      <c r="A46" s="187"/>
      <c r="B46" s="195" t="s">
        <v>12</v>
      </c>
      <c r="C46" s="173"/>
      <c r="D46" s="98"/>
      <c r="E46" s="98" t="s">
        <v>37</v>
      </c>
      <c r="F46" s="128"/>
      <c r="G46" s="120"/>
    </row>
    <row r="47" spans="1:7" x14ac:dyDescent="0.15">
      <c r="A47" s="187"/>
      <c r="B47" s="196"/>
      <c r="C47" s="174"/>
      <c r="D47" s="98"/>
      <c r="E47" s="98"/>
      <c r="F47" s="127"/>
      <c r="G47" s="121"/>
    </row>
    <row r="48" spans="1:7" x14ac:dyDescent="0.15">
      <c r="A48" s="187"/>
      <c r="B48" s="196"/>
      <c r="C48" s="175"/>
      <c r="D48" s="98"/>
      <c r="E48" s="98"/>
      <c r="F48" s="129"/>
      <c r="G48" s="122"/>
    </row>
    <row r="49" spans="1:7" x14ac:dyDescent="0.15">
      <c r="A49" s="187"/>
      <c r="B49" s="192" t="s">
        <v>15</v>
      </c>
      <c r="C49" s="176"/>
      <c r="D49" s="98"/>
      <c r="E49" s="138"/>
      <c r="F49" s="138" t="s">
        <v>52</v>
      </c>
      <c r="G49" s="104"/>
    </row>
    <row r="50" spans="1:7" x14ac:dyDescent="0.15">
      <c r="A50" s="187"/>
      <c r="B50" s="193"/>
      <c r="C50" s="172"/>
      <c r="D50" s="135"/>
      <c r="E50" s="139"/>
      <c r="F50" s="139"/>
      <c r="G50" s="105"/>
    </row>
    <row r="51" spans="1:7" x14ac:dyDescent="0.15">
      <c r="A51" s="187"/>
      <c r="B51" s="193"/>
      <c r="C51" s="177"/>
      <c r="D51" s="157"/>
      <c r="E51" s="139"/>
      <c r="F51" s="139"/>
      <c r="G51" s="123"/>
    </row>
    <row r="52" spans="1:7" x14ac:dyDescent="0.15">
      <c r="A52" s="188"/>
      <c r="B52" s="2"/>
      <c r="C52" s="13"/>
      <c r="D52" s="15"/>
      <c r="E52" s="140"/>
      <c r="F52" s="140"/>
      <c r="G52" s="14"/>
    </row>
    <row r="53" spans="1:7" x14ac:dyDescent="0.15">
      <c r="A53" s="189" t="s">
        <v>39</v>
      </c>
      <c r="B53" s="192" t="s">
        <v>8</v>
      </c>
      <c r="C53" s="171"/>
      <c r="D53" s="158"/>
      <c r="E53" s="134"/>
      <c r="F53" s="134"/>
      <c r="G53" s="115" t="s">
        <v>40</v>
      </c>
    </row>
    <row r="54" spans="1:7" x14ac:dyDescent="0.15">
      <c r="A54" s="190"/>
      <c r="B54" s="193"/>
      <c r="C54" s="172"/>
      <c r="D54" s="159"/>
      <c r="E54" s="98"/>
      <c r="F54" s="98"/>
      <c r="G54" s="105"/>
    </row>
    <row r="55" spans="1:7" x14ac:dyDescent="0.15">
      <c r="A55" s="190"/>
      <c r="B55" s="194"/>
      <c r="C55" s="172"/>
      <c r="D55" s="159"/>
      <c r="E55" s="98"/>
      <c r="F55" s="98"/>
      <c r="G55" s="105"/>
    </row>
    <row r="56" spans="1:7" x14ac:dyDescent="0.15">
      <c r="A56" s="190"/>
      <c r="B56" s="192" t="s">
        <v>12</v>
      </c>
      <c r="C56" s="178"/>
      <c r="D56" s="159"/>
      <c r="E56" s="98"/>
      <c r="F56" s="98"/>
      <c r="G56" s="124" t="s">
        <v>41</v>
      </c>
    </row>
    <row r="57" spans="1:7" x14ac:dyDescent="0.15">
      <c r="A57" s="190"/>
      <c r="B57" s="193"/>
      <c r="C57" s="178"/>
      <c r="D57" s="159"/>
      <c r="E57" s="98"/>
      <c r="F57" s="98"/>
      <c r="G57" s="124"/>
    </row>
    <row r="58" spans="1:7" x14ac:dyDescent="0.15">
      <c r="A58" s="190"/>
      <c r="B58" s="194"/>
      <c r="C58" s="179"/>
      <c r="D58" s="159"/>
      <c r="E58" s="98"/>
      <c r="F58" s="98"/>
      <c r="G58" s="124"/>
    </row>
    <row r="59" spans="1:7" x14ac:dyDescent="0.15">
      <c r="A59" s="190"/>
      <c r="B59" s="195" t="s">
        <v>15</v>
      </c>
      <c r="C59" s="176" t="s">
        <v>42</v>
      </c>
      <c r="D59" s="98"/>
      <c r="E59" s="98"/>
      <c r="F59" s="98"/>
      <c r="G59" s="104"/>
    </row>
    <row r="60" spans="1:7" x14ac:dyDescent="0.15">
      <c r="A60" s="190"/>
      <c r="B60" s="196"/>
      <c r="C60" s="176"/>
      <c r="D60" s="98"/>
      <c r="E60" s="98"/>
      <c r="F60" s="98"/>
      <c r="G60" s="104"/>
    </row>
    <row r="61" spans="1:7" ht="13.5" customHeight="1" x14ac:dyDescent="0.15">
      <c r="A61" s="191"/>
      <c r="B61" s="197"/>
      <c r="C61" s="180"/>
      <c r="D61" s="99"/>
      <c r="E61" s="99"/>
      <c r="F61" s="99"/>
      <c r="G61" s="125"/>
    </row>
    <row r="62" spans="1:7" ht="13.5" customHeight="1" x14ac:dyDescent="0.15">
      <c r="A62" s="88" t="s">
        <v>43</v>
      </c>
      <c r="B62" s="89"/>
      <c r="C62" s="92"/>
      <c r="D62" s="93"/>
      <c r="E62" s="93"/>
      <c r="F62" s="93"/>
      <c r="G62" s="94"/>
    </row>
    <row r="63" spans="1:7" x14ac:dyDescent="0.15">
      <c r="A63" s="199"/>
      <c r="B63" s="200"/>
      <c r="C63" s="95"/>
      <c r="D63" s="96"/>
      <c r="E63" s="96"/>
      <c r="F63" s="96"/>
      <c r="G63" s="97"/>
    </row>
  </sheetData>
  <sheetProtection formatCells="0" formatColumns="0" formatRows="0" insertColumns="0" insertRows="0" insertHyperlinks="0" deleteColumns="0" deleteRows="0" sort="0" autoFilter="0" pivotTables="0"/>
  <mergeCells count="121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59:G61"/>
    <mergeCell ref="F29:F31"/>
    <mergeCell ref="F32:F34"/>
    <mergeCell ref="F35:F37"/>
    <mergeCell ref="F41:F42"/>
    <mergeCell ref="F43:F45"/>
    <mergeCell ref="F46:F48"/>
    <mergeCell ref="F49:F52"/>
    <mergeCell ref="F53:F55"/>
    <mergeCell ref="F56:F58"/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</mergeCells>
  <phoneticPr fontId="11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25" workbookViewId="0">
      <selection activeCell="F37" sqref="F37:F40"/>
    </sheetView>
  </sheetViews>
  <sheetFormatPr defaultColWidth="8" defaultRowHeight="13.5" x14ac:dyDescent="0.15"/>
  <cols>
    <col min="1" max="1" width="13.44140625" style="1" customWidth="1"/>
    <col min="2" max="5" width="13.21875" style="1" customWidth="1"/>
    <col min="6" max="6" width="14.6640625" style="1" customWidth="1"/>
    <col min="7" max="7" width="13.88671875" style="1" customWidth="1"/>
    <col min="8" max="8" width="13.21875" style="1" customWidth="1"/>
    <col min="9" max="16384" width="8" style="1"/>
  </cols>
  <sheetData>
    <row r="1" spans="1:8" x14ac:dyDescent="0.15">
      <c r="A1" s="79" t="s">
        <v>53</v>
      </c>
      <c r="B1" s="79"/>
      <c r="C1" s="79"/>
      <c r="D1" s="79"/>
      <c r="E1" s="79"/>
      <c r="F1" s="79"/>
      <c r="G1" s="79"/>
      <c r="H1" s="79"/>
    </row>
    <row r="2" spans="1:8" ht="19.5" customHeight="1" x14ac:dyDescent="0.15">
      <c r="A2" s="80"/>
      <c r="B2" s="80"/>
      <c r="C2" s="80"/>
      <c r="D2" s="80"/>
      <c r="E2" s="80"/>
      <c r="F2" s="80"/>
      <c r="G2" s="80"/>
      <c r="H2" s="80"/>
    </row>
    <row r="3" spans="1:8" ht="16.5" customHeight="1" x14ac:dyDescent="0.15">
      <c r="A3" s="81" t="s">
        <v>1</v>
      </c>
      <c r="B3" s="82"/>
      <c r="C3" s="132" t="s">
        <v>2</v>
      </c>
      <c r="D3" s="132" t="s">
        <v>3</v>
      </c>
      <c r="E3" s="100" t="s">
        <v>4</v>
      </c>
      <c r="F3" s="132" t="s">
        <v>5</v>
      </c>
      <c r="G3" s="100" t="s">
        <v>54</v>
      </c>
      <c r="H3" s="100" t="s">
        <v>6</v>
      </c>
    </row>
    <row r="4" spans="1:8" ht="25.5" customHeight="1" x14ac:dyDescent="0.15">
      <c r="A4" s="83"/>
      <c r="B4" s="84"/>
      <c r="C4" s="155"/>
      <c r="D4" s="160"/>
      <c r="E4" s="101"/>
      <c r="F4" s="133"/>
      <c r="G4" s="203"/>
      <c r="H4" s="101"/>
    </row>
    <row r="5" spans="1:8" ht="43.5" customHeight="1" x14ac:dyDescent="0.15">
      <c r="A5" s="186" t="s">
        <v>55</v>
      </c>
      <c r="B5" s="192" t="s">
        <v>8</v>
      </c>
      <c r="C5" s="146" t="s">
        <v>45</v>
      </c>
      <c r="D5" s="134" t="s">
        <v>9</v>
      </c>
      <c r="E5" s="146" t="s">
        <v>46</v>
      </c>
      <c r="F5" s="136" t="s">
        <v>10</v>
      </c>
      <c r="G5" s="156"/>
      <c r="H5" s="102" t="s">
        <v>11</v>
      </c>
    </row>
    <row r="6" spans="1:8" ht="29.25" customHeight="1" x14ac:dyDescent="0.15">
      <c r="A6" s="187"/>
      <c r="B6" s="193"/>
      <c r="C6" s="147"/>
      <c r="D6" s="98"/>
      <c r="E6" s="147"/>
      <c r="F6" s="137"/>
      <c r="G6" s="139"/>
      <c r="H6" s="103"/>
    </row>
    <row r="7" spans="1:8" x14ac:dyDescent="0.15">
      <c r="A7" s="187"/>
      <c r="B7" s="194"/>
      <c r="C7" s="147"/>
      <c r="D7" s="98"/>
      <c r="E7" s="147"/>
      <c r="F7" s="137"/>
      <c r="G7" s="136"/>
      <c r="H7" s="103"/>
    </row>
    <row r="8" spans="1:8" ht="15.75" customHeight="1" x14ac:dyDescent="0.15">
      <c r="A8" s="187"/>
      <c r="B8" s="195" t="s">
        <v>12</v>
      </c>
      <c r="C8" s="176" t="s">
        <v>13</v>
      </c>
      <c r="D8" s="112"/>
      <c r="E8" s="98"/>
      <c r="F8" s="98"/>
      <c r="G8" s="138"/>
      <c r="H8" s="104" t="s">
        <v>14</v>
      </c>
    </row>
    <row r="9" spans="1:8" ht="23.25" customHeight="1" x14ac:dyDescent="0.15">
      <c r="A9" s="187"/>
      <c r="B9" s="196"/>
      <c r="C9" s="172"/>
      <c r="D9" s="112"/>
      <c r="E9" s="137"/>
      <c r="F9" s="137"/>
      <c r="G9" s="139"/>
      <c r="H9" s="105"/>
    </row>
    <row r="10" spans="1:8" ht="29.25" customHeight="1" x14ac:dyDescent="0.15">
      <c r="A10" s="187"/>
      <c r="B10" s="197"/>
      <c r="C10" s="172"/>
      <c r="D10" s="112"/>
      <c r="E10" s="137"/>
      <c r="F10" s="137"/>
      <c r="G10" s="136"/>
      <c r="H10" s="105"/>
    </row>
    <row r="11" spans="1:8" x14ac:dyDescent="0.15">
      <c r="A11" s="187"/>
      <c r="B11" s="192" t="s">
        <v>15</v>
      </c>
      <c r="C11" s="176"/>
      <c r="D11" s="112"/>
      <c r="E11" s="98" t="s">
        <v>47</v>
      </c>
      <c r="F11" s="98" t="s">
        <v>48</v>
      </c>
      <c r="G11" s="6"/>
      <c r="H11" s="106" t="s">
        <v>17</v>
      </c>
    </row>
    <row r="12" spans="1:8" x14ac:dyDescent="0.15">
      <c r="A12" s="187"/>
      <c r="B12" s="193"/>
      <c r="C12" s="176"/>
      <c r="D12" s="112"/>
      <c r="E12" s="137"/>
      <c r="F12" s="98"/>
      <c r="G12" s="7"/>
      <c r="H12" s="107"/>
    </row>
    <row r="13" spans="1:8" ht="22.5" customHeight="1" x14ac:dyDescent="0.15">
      <c r="A13" s="187"/>
      <c r="B13" s="193"/>
      <c r="C13" s="181"/>
      <c r="D13" s="144"/>
      <c r="E13" s="148"/>
      <c r="F13" s="138"/>
      <c r="G13" s="7"/>
      <c r="H13" s="107"/>
    </row>
    <row r="14" spans="1:8" ht="17.25" customHeight="1" x14ac:dyDescent="0.15">
      <c r="A14" s="187"/>
      <c r="B14" s="192" t="s">
        <v>18</v>
      </c>
      <c r="C14" s="182"/>
      <c r="D14" s="161"/>
      <c r="E14" s="149"/>
      <c r="F14" s="138" t="s">
        <v>19</v>
      </c>
      <c r="G14" s="6"/>
      <c r="H14" s="108"/>
    </row>
    <row r="15" spans="1:8" x14ac:dyDescent="0.15">
      <c r="A15" s="187"/>
      <c r="B15" s="193"/>
      <c r="C15" s="183"/>
      <c r="D15" s="162"/>
      <c r="E15" s="150"/>
      <c r="F15" s="139"/>
      <c r="G15" s="7"/>
      <c r="H15" s="107"/>
    </row>
    <row r="16" spans="1:8" ht="23.25" customHeight="1" x14ac:dyDescent="0.15">
      <c r="A16" s="188"/>
      <c r="B16" s="194"/>
      <c r="C16" s="184"/>
      <c r="D16" s="163"/>
      <c r="E16" s="151"/>
      <c r="F16" s="140"/>
      <c r="G16" s="10"/>
      <c r="H16" s="109"/>
    </row>
    <row r="17" spans="1:8" x14ac:dyDescent="0.15">
      <c r="A17" s="189" t="s">
        <v>30</v>
      </c>
      <c r="B17" s="195" t="s">
        <v>8</v>
      </c>
      <c r="C17" s="171"/>
      <c r="D17" s="134" t="s">
        <v>49</v>
      </c>
      <c r="E17" s="136" t="s">
        <v>31</v>
      </c>
      <c r="F17" s="126"/>
      <c r="G17" s="204" t="s">
        <v>56</v>
      </c>
      <c r="H17" s="115" t="s">
        <v>32</v>
      </c>
    </row>
    <row r="18" spans="1:8" ht="15" customHeight="1" x14ac:dyDescent="0.15">
      <c r="A18" s="190"/>
      <c r="B18" s="196"/>
      <c r="C18" s="172"/>
      <c r="D18" s="137"/>
      <c r="E18" s="137"/>
      <c r="F18" s="127"/>
      <c r="G18" s="205"/>
      <c r="H18" s="104"/>
    </row>
    <row r="19" spans="1:8" ht="21.75" customHeight="1" x14ac:dyDescent="0.15">
      <c r="A19" s="190"/>
      <c r="B19" s="196"/>
      <c r="C19" s="172"/>
      <c r="D19" s="137"/>
      <c r="E19" s="137"/>
      <c r="F19" s="127"/>
      <c r="G19" s="206"/>
      <c r="H19" s="104"/>
    </row>
    <row r="20" spans="1:8" x14ac:dyDescent="0.15">
      <c r="A20" s="190"/>
      <c r="B20" s="192" t="s">
        <v>12</v>
      </c>
      <c r="C20" s="165" t="s">
        <v>50</v>
      </c>
      <c r="D20" s="98" t="s">
        <v>51</v>
      </c>
      <c r="E20" s="136" t="s">
        <v>31</v>
      </c>
      <c r="F20" s="128"/>
      <c r="G20" s="128"/>
      <c r="H20" s="104" t="s">
        <v>33</v>
      </c>
    </row>
    <row r="21" spans="1:8" x14ac:dyDescent="0.15">
      <c r="A21" s="190"/>
      <c r="B21" s="193"/>
      <c r="C21" s="166"/>
      <c r="D21" s="137"/>
      <c r="E21" s="137"/>
      <c r="F21" s="127"/>
      <c r="G21" s="127"/>
      <c r="H21" s="104"/>
    </row>
    <row r="22" spans="1:8" ht="29.25" customHeight="1" x14ac:dyDescent="0.15">
      <c r="A22" s="190"/>
      <c r="B22" s="194"/>
      <c r="C22" s="166"/>
      <c r="D22" s="137"/>
      <c r="E22" s="137"/>
      <c r="F22" s="129"/>
      <c r="G22" s="129"/>
      <c r="H22" s="104"/>
    </row>
    <row r="23" spans="1:8" x14ac:dyDescent="0.15">
      <c r="A23" s="190"/>
      <c r="B23" s="195" t="s">
        <v>15</v>
      </c>
      <c r="C23" s="167">
        <f>SUM(C3:C22)</f>
        <v>0</v>
      </c>
      <c r="D23" s="130"/>
      <c r="E23" s="130"/>
      <c r="F23" s="130"/>
      <c r="G23" s="131"/>
      <c r="H23" s="116"/>
    </row>
    <row r="24" spans="1:8" ht="12.75" customHeight="1" x14ac:dyDescent="0.15">
      <c r="A24" s="190"/>
      <c r="B24" s="196"/>
      <c r="C24" s="167"/>
      <c r="D24" s="130"/>
      <c r="E24" s="130"/>
      <c r="F24" s="130"/>
      <c r="G24" s="207"/>
      <c r="H24" s="116"/>
    </row>
    <row r="25" spans="1:8" ht="15.75" customHeight="1" x14ac:dyDescent="0.15">
      <c r="A25" s="190"/>
      <c r="B25" s="196"/>
      <c r="C25" s="168"/>
      <c r="D25" s="131"/>
      <c r="E25" s="131"/>
      <c r="F25" s="131"/>
      <c r="G25" s="208"/>
      <c r="H25" s="117"/>
    </row>
    <row r="26" spans="1:8" ht="42" customHeight="1" x14ac:dyDescent="0.15">
      <c r="A26" s="85" t="s">
        <v>53</v>
      </c>
      <c r="B26" s="85"/>
      <c r="C26" s="85"/>
      <c r="D26" s="85"/>
      <c r="E26" s="85"/>
      <c r="F26" s="85"/>
      <c r="G26" s="85"/>
      <c r="H26" s="85"/>
    </row>
    <row r="27" spans="1:8" ht="6.75" customHeight="1" x14ac:dyDescent="0.15">
      <c r="A27" s="79"/>
      <c r="B27" s="79"/>
      <c r="C27" s="79"/>
      <c r="D27" s="79"/>
      <c r="E27" s="79"/>
      <c r="F27" s="79"/>
      <c r="G27" s="79"/>
      <c r="H27" s="79"/>
    </row>
    <row r="28" spans="1:8" ht="0.75" customHeight="1" x14ac:dyDescent="0.15">
      <c r="A28" s="80"/>
      <c r="B28" s="80"/>
      <c r="C28" s="80"/>
      <c r="D28" s="80"/>
      <c r="E28" s="80"/>
      <c r="F28" s="80"/>
      <c r="G28" s="80"/>
      <c r="H28" s="80"/>
    </row>
    <row r="29" spans="1:8" ht="21" customHeight="1" x14ac:dyDescent="0.15">
      <c r="A29" s="81" t="s">
        <v>1</v>
      </c>
      <c r="B29" s="86"/>
      <c r="C29" s="169" t="s">
        <v>2</v>
      </c>
      <c r="D29" s="132" t="s">
        <v>3</v>
      </c>
      <c r="E29" s="132" t="s">
        <v>4</v>
      </c>
      <c r="F29" s="132" t="s">
        <v>5</v>
      </c>
      <c r="G29" s="100" t="s">
        <v>54</v>
      </c>
      <c r="H29" s="100" t="s">
        <v>6</v>
      </c>
    </row>
    <row r="30" spans="1:8" ht="21" customHeight="1" x14ac:dyDescent="0.15">
      <c r="A30" s="83"/>
      <c r="B30" s="87"/>
      <c r="C30" s="170"/>
      <c r="D30" s="155"/>
      <c r="E30" s="155"/>
      <c r="F30" s="133"/>
      <c r="G30" s="203"/>
      <c r="H30" s="101"/>
    </row>
    <row r="31" spans="1:8" x14ac:dyDescent="0.15">
      <c r="A31" s="186" t="s">
        <v>34</v>
      </c>
      <c r="B31" s="198" t="s">
        <v>8</v>
      </c>
      <c r="C31" s="171" t="s">
        <v>35</v>
      </c>
      <c r="D31" s="134" t="s">
        <v>36</v>
      </c>
      <c r="E31" s="134" t="s">
        <v>37</v>
      </c>
      <c r="F31" s="126"/>
      <c r="G31" s="204" t="s">
        <v>57</v>
      </c>
      <c r="H31" s="118" t="s">
        <v>38</v>
      </c>
    </row>
    <row r="32" spans="1:8" x14ac:dyDescent="0.15">
      <c r="A32" s="187"/>
      <c r="B32" s="198"/>
      <c r="C32" s="172"/>
      <c r="D32" s="98"/>
      <c r="E32" s="98"/>
      <c r="F32" s="127"/>
      <c r="G32" s="205"/>
      <c r="H32" s="119"/>
    </row>
    <row r="33" spans="1:8" x14ac:dyDescent="0.15">
      <c r="A33" s="187"/>
      <c r="B33" s="198"/>
      <c r="C33" s="172"/>
      <c r="D33" s="98"/>
      <c r="E33" s="98"/>
      <c r="F33" s="127"/>
      <c r="G33" s="206"/>
      <c r="H33" s="119"/>
    </row>
    <row r="34" spans="1:8" x14ac:dyDescent="0.15">
      <c r="A34" s="187"/>
      <c r="B34" s="195" t="s">
        <v>12</v>
      </c>
      <c r="C34" s="173"/>
      <c r="D34" s="98"/>
      <c r="E34" s="98" t="s">
        <v>37</v>
      </c>
      <c r="F34" s="128"/>
      <c r="G34" s="128"/>
      <c r="H34" s="120"/>
    </row>
    <row r="35" spans="1:8" x14ac:dyDescent="0.15">
      <c r="A35" s="187"/>
      <c r="B35" s="196"/>
      <c r="C35" s="174"/>
      <c r="D35" s="98"/>
      <c r="E35" s="98"/>
      <c r="F35" s="127"/>
      <c r="G35" s="127"/>
      <c r="H35" s="121"/>
    </row>
    <row r="36" spans="1:8" x14ac:dyDescent="0.15">
      <c r="A36" s="187"/>
      <c r="B36" s="196"/>
      <c r="C36" s="175"/>
      <c r="D36" s="98"/>
      <c r="E36" s="98"/>
      <c r="F36" s="129"/>
      <c r="G36" s="129"/>
      <c r="H36" s="122"/>
    </row>
    <row r="37" spans="1:8" x14ac:dyDescent="0.15">
      <c r="A37" s="187"/>
      <c r="B37" s="192" t="s">
        <v>15</v>
      </c>
      <c r="C37" s="176"/>
      <c r="D37" s="98"/>
      <c r="E37" s="138"/>
      <c r="F37" s="138" t="s">
        <v>52</v>
      </c>
      <c r="G37" s="6"/>
      <c r="H37" s="104"/>
    </row>
    <row r="38" spans="1:8" x14ac:dyDescent="0.15">
      <c r="A38" s="187"/>
      <c r="B38" s="193"/>
      <c r="C38" s="172"/>
      <c r="D38" s="135"/>
      <c r="E38" s="139"/>
      <c r="F38" s="139"/>
      <c r="G38" s="7"/>
      <c r="H38" s="105"/>
    </row>
    <row r="39" spans="1:8" ht="22.5" customHeight="1" x14ac:dyDescent="0.15">
      <c r="A39" s="187"/>
      <c r="B39" s="193"/>
      <c r="C39" s="177"/>
      <c r="D39" s="157"/>
      <c r="E39" s="139"/>
      <c r="F39" s="139"/>
      <c r="G39" s="7"/>
      <c r="H39" s="123"/>
    </row>
    <row r="40" spans="1:8" x14ac:dyDescent="0.15">
      <c r="A40" s="188"/>
      <c r="B40" s="2"/>
      <c r="C40" s="13"/>
      <c r="D40" s="15"/>
      <c r="E40" s="140"/>
      <c r="F40" s="140"/>
      <c r="G40" s="10"/>
      <c r="H40" s="14"/>
    </row>
    <row r="41" spans="1:8" x14ac:dyDescent="0.15">
      <c r="A41" s="189" t="s">
        <v>39</v>
      </c>
      <c r="B41" s="192" t="s">
        <v>8</v>
      </c>
      <c r="C41" s="171"/>
      <c r="D41" s="158"/>
      <c r="E41" s="134"/>
      <c r="F41" s="134"/>
      <c r="G41" s="156"/>
      <c r="H41" s="115" t="s">
        <v>40</v>
      </c>
    </row>
    <row r="42" spans="1:8" x14ac:dyDescent="0.15">
      <c r="A42" s="190"/>
      <c r="B42" s="193"/>
      <c r="C42" s="172"/>
      <c r="D42" s="159"/>
      <c r="E42" s="98"/>
      <c r="F42" s="98"/>
      <c r="G42" s="139"/>
      <c r="H42" s="105"/>
    </row>
    <row r="43" spans="1:8" ht="20.25" customHeight="1" x14ac:dyDescent="0.15">
      <c r="A43" s="190"/>
      <c r="B43" s="194"/>
      <c r="C43" s="172"/>
      <c r="D43" s="159"/>
      <c r="E43" s="98"/>
      <c r="F43" s="98"/>
      <c r="G43" s="139"/>
      <c r="H43" s="105"/>
    </row>
    <row r="44" spans="1:8" ht="19.5" customHeight="1" x14ac:dyDescent="0.15">
      <c r="A44" s="190"/>
      <c r="B44" s="192" t="s">
        <v>12</v>
      </c>
      <c r="C44" s="178"/>
      <c r="D44" s="159"/>
      <c r="E44" s="98"/>
      <c r="F44" s="111"/>
      <c r="G44" s="98"/>
      <c r="H44" s="124" t="s">
        <v>41</v>
      </c>
    </row>
    <row r="45" spans="1:8" x14ac:dyDescent="0.15">
      <c r="A45" s="190"/>
      <c r="B45" s="193"/>
      <c r="C45" s="178"/>
      <c r="D45" s="159"/>
      <c r="E45" s="98"/>
      <c r="F45" s="111"/>
      <c r="G45" s="98"/>
      <c r="H45" s="124"/>
    </row>
    <row r="46" spans="1:8" ht="17.25" customHeight="1" x14ac:dyDescent="0.15">
      <c r="A46" s="190"/>
      <c r="B46" s="194"/>
      <c r="C46" s="179"/>
      <c r="D46" s="159"/>
      <c r="E46" s="98"/>
      <c r="F46" s="111"/>
      <c r="G46" s="98"/>
      <c r="H46" s="124"/>
    </row>
    <row r="47" spans="1:8" x14ac:dyDescent="0.15">
      <c r="A47" s="190"/>
      <c r="B47" s="195" t="s">
        <v>15</v>
      </c>
      <c r="C47" s="176" t="s">
        <v>42</v>
      </c>
      <c r="D47" s="98"/>
      <c r="E47" s="98"/>
      <c r="F47" s="98"/>
      <c r="G47" s="139"/>
      <c r="H47" s="104"/>
    </row>
    <row r="48" spans="1:8" x14ac:dyDescent="0.15">
      <c r="A48" s="190"/>
      <c r="B48" s="196"/>
      <c r="C48" s="176"/>
      <c r="D48" s="98"/>
      <c r="E48" s="98"/>
      <c r="F48" s="98"/>
      <c r="G48" s="139"/>
      <c r="H48" s="104"/>
    </row>
    <row r="49" spans="1:8" ht="26.25" customHeight="1" x14ac:dyDescent="0.15">
      <c r="A49" s="191"/>
      <c r="B49" s="197"/>
      <c r="C49" s="180"/>
      <c r="D49" s="99"/>
      <c r="E49" s="99"/>
      <c r="F49" s="99"/>
      <c r="G49" s="140"/>
      <c r="H49" s="125"/>
    </row>
    <row r="50" spans="1:8" x14ac:dyDescent="0.15">
      <c r="A50" s="88" t="s">
        <v>43</v>
      </c>
      <c r="B50" s="89"/>
      <c r="C50" s="92"/>
      <c r="D50" s="93"/>
      <c r="E50" s="93"/>
      <c r="F50" s="93"/>
      <c r="G50" s="93"/>
      <c r="H50" s="94"/>
    </row>
    <row r="51" spans="1:8" ht="21" customHeight="1" x14ac:dyDescent="0.15">
      <c r="A51" s="199"/>
      <c r="B51" s="200"/>
      <c r="C51" s="95"/>
      <c r="D51" s="96"/>
      <c r="E51" s="96"/>
      <c r="F51" s="96"/>
      <c r="G51" s="96"/>
      <c r="H51" s="97"/>
    </row>
  </sheetData>
  <sheetProtection formatCells="0" formatColumns="0" formatRows="0" insertColumns="0" insertRows="0" insertHyperlinks="0" deleteColumns="0" deleteRows="0" sort="0" autoFilter="0" pivotTables="0"/>
  <mergeCells count="110">
    <mergeCell ref="A5:A16"/>
    <mergeCell ref="A17:A25"/>
    <mergeCell ref="A31:A40"/>
    <mergeCell ref="A41:A49"/>
    <mergeCell ref="B5:B7"/>
    <mergeCell ref="B8:B10"/>
    <mergeCell ref="B11:B13"/>
    <mergeCell ref="B14:B16"/>
    <mergeCell ref="B17:B19"/>
    <mergeCell ref="B20:B22"/>
    <mergeCell ref="B23:B25"/>
    <mergeCell ref="B31:B33"/>
    <mergeCell ref="B34:B36"/>
    <mergeCell ref="B37:B39"/>
    <mergeCell ref="B41:B43"/>
    <mergeCell ref="B44:B46"/>
    <mergeCell ref="B47:B49"/>
    <mergeCell ref="C41:C43"/>
    <mergeCell ref="C44:C46"/>
    <mergeCell ref="C47:C49"/>
    <mergeCell ref="D3:D4"/>
    <mergeCell ref="D5:D7"/>
    <mergeCell ref="D8:D10"/>
    <mergeCell ref="D11:D13"/>
    <mergeCell ref="D14:D16"/>
    <mergeCell ref="D17:D19"/>
    <mergeCell ref="D20:D22"/>
    <mergeCell ref="D23:D25"/>
    <mergeCell ref="D29:D30"/>
    <mergeCell ref="D31:D33"/>
    <mergeCell ref="D34:D36"/>
    <mergeCell ref="D37:D39"/>
    <mergeCell ref="D41:D43"/>
    <mergeCell ref="D44:D46"/>
    <mergeCell ref="D47:D49"/>
    <mergeCell ref="C3:C4"/>
    <mergeCell ref="C5:C7"/>
    <mergeCell ref="C8:C10"/>
    <mergeCell ref="C11:C13"/>
    <mergeCell ref="C14:C16"/>
    <mergeCell ref="C17:C19"/>
    <mergeCell ref="E20:E22"/>
    <mergeCell ref="E23:E25"/>
    <mergeCell ref="E29:E30"/>
    <mergeCell ref="C31:C33"/>
    <mergeCell ref="C34:C36"/>
    <mergeCell ref="C37:C39"/>
    <mergeCell ref="C20:C22"/>
    <mergeCell ref="C23:C25"/>
    <mergeCell ref="C29:C30"/>
    <mergeCell ref="E31:E33"/>
    <mergeCell ref="E34:E36"/>
    <mergeCell ref="E37:E40"/>
    <mergeCell ref="E41:E43"/>
    <mergeCell ref="E44:E46"/>
    <mergeCell ref="E47:E49"/>
    <mergeCell ref="F3:F4"/>
    <mergeCell ref="F5:F7"/>
    <mergeCell ref="F8:F10"/>
    <mergeCell ref="F11:F13"/>
    <mergeCell ref="F14:F16"/>
    <mergeCell ref="F17:F19"/>
    <mergeCell ref="F20:F22"/>
    <mergeCell ref="F23:F25"/>
    <mergeCell ref="F29:F30"/>
    <mergeCell ref="F31:F33"/>
    <mergeCell ref="F34:F36"/>
    <mergeCell ref="F37:F40"/>
    <mergeCell ref="F41:F43"/>
    <mergeCell ref="F44:F46"/>
    <mergeCell ref="F47:F49"/>
    <mergeCell ref="E3:E4"/>
    <mergeCell ref="E5:E7"/>
    <mergeCell ref="E8:E10"/>
    <mergeCell ref="E11:E13"/>
    <mergeCell ref="E14:E16"/>
    <mergeCell ref="E17:E19"/>
    <mergeCell ref="G3:G4"/>
    <mergeCell ref="G5:G7"/>
    <mergeCell ref="G8:G10"/>
    <mergeCell ref="G17:G19"/>
    <mergeCell ref="G20:G22"/>
    <mergeCell ref="G23:G25"/>
    <mergeCell ref="G29:G30"/>
    <mergeCell ref="G31:G33"/>
    <mergeCell ref="G34:G36"/>
    <mergeCell ref="A1:H2"/>
    <mergeCell ref="A3:B4"/>
    <mergeCell ref="A26:H28"/>
    <mergeCell ref="A29:B30"/>
    <mergeCell ref="A50:B51"/>
    <mergeCell ref="C50:H51"/>
    <mergeCell ref="G41:G43"/>
    <mergeCell ref="G44:G46"/>
    <mergeCell ref="G47:G49"/>
    <mergeCell ref="H3:H4"/>
    <mergeCell ref="H5:H7"/>
    <mergeCell ref="H8:H10"/>
    <mergeCell ref="H11:H13"/>
    <mergeCell ref="H14:H16"/>
    <mergeCell ref="H17:H19"/>
    <mergeCell ref="H20:H22"/>
    <mergeCell ref="H23:H25"/>
    <mergeCell ref="H29:H30"/>
    <mergeCell ref="H31:H33"/>
    <mergeCell ref="H34:H36"/>
    <mergeCell ref="H37:H39"/>
    <mergeCell ref="H41:H43"/>
    <mergeCell ref="H44:H46"/>
    <mergeCell ref="H47:H49"/>
  </mergeCells>
  <phoneticPr fontId="11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opLeftCell="A13" workbookViewId="0">
      <selection activeCell="F59" sqref="F59:F61"/>
    </sheetView>
  </sheetViews>
  <sheetFormatPr defaultColWidth="8" defaultRowHeight="13.5" x14ac:dyDescent="0.15"/>
  <cols>
    <col min="1" max="2" width="8" style="1"/>
    <col min="3" max="5" width="14.88671875" style="1" customWidth="1"/>
    <col min="6" max="6" width="15.5546875" style="1" customWidth="1"/>
    <col min="7" max="8" width="14.88671875" style="1" customWidth="1"/>
    <col min="9" max="16384" width="8" style="1"/>
  </cols>
  <sheetData>
    <row r="1" spans="1:8" x14ac:dyDescent="0.15">
      <c r="A1" s="79" t="s">
        <v>58</v>
      </c>
      <c r="B1" s="79"/>
      <c r="C1" s="79"/>
      <c r="D1" s="79"/>
      <c r="E1" s="79"/>
      <c r="F1" s="79"/>
      <c r="G1" s="79"/>
      <c r="H1" s="79"/>
    </row>
    <row r="2" spans="1:8" x14ac:dyDescent="0.15">
      <c r="A2" s="80"/>
      <c r="B2" s="80"/>
      <c r="C2" s="80"/>
      <c r="D2" s="80"/>
      <c r="E2" s="80"/>
      <c r="F2" s="80"/>
      <c r="G2" s="80"/>
      <c r="H2" s="80"/>
    </row>
    <row r="3" spans="1:8" x14ac:dyDescent="0.15">
      <c r="A3" s="81" t="s">
        <v>1</v>
      </c>
      <c r="B3" s="82"/>
      <c r="C3" s="132" t="s">
        <v>2</v>
      </c>
      <c r="D3" s="132" t="s">
        <v>3</v>
      </c>
      <c r="E3" s="100" t="s">
        <v>4</v>
      </c>
      <c r="F3" s="132" t="s">
        <v>5</v>
      </c>
      <c r="G3" s="100" t="s">
        <v>54</v>
      </c>
      <c r="H3" s="100" t="s">
        <v>6</v>
      </c>
    </row>
    <row r="4" spans="1:8" ht="29.25" customHeight="1" x14ac:dyDescent="0.15">
      <c r="A4" s="83"/>
      <c r="B4" s="84"/>
      <c r="C4" s="155"/>
      <c r="D4" s="160"/>
      <c r="E4" s="101"/>
      <c r="F4" s="133"/>
      <c r="G4" s="203"/>
      <c r="H4" s="101"/>
    </row>
    <row r="5" spans="1:8" ht="14.25" customHeight="1" x14ac:dyDescent="0.15">
      <c r="A5" s="186" t="s">
        <v>7</v>
      </c>
      <c r="B5" s="192" t="s">
        <v>8</v>
      </c>
      <c r="C5" s="146" t="s">
        <v>45</v>
      </c>
      <c r="D5" s="134" t="s">
        <v>9</v>
      </c>
      <c r="E5" s="146" t="s">
        <v>46</v>
      </c>
      <c r="F5" s="136" t="s">
        <v>10</v>
      </c>
      <c r="G5" s="156"/>
      <c r="H5" s="102" t="s">
        <v>11</v>
      </c>
    </row>
    <row r="6" spans="1:8" x14ac:dyDescent="0.15">
      <c r="A6" s="187"/>
      <c r="B6" s="193"/>
      <c r="C6" s="147"/>
      <c r="D6" s="98"/>
      <c r="E6" s="147"/>
      <c r="F6" s="137"/>
      <c r="G6" s="139"/>
      <c r="H6" s="103"/>
    </row>
    <row r="7" spans="1:8" x14ac:dyDescent="0.15">
      <c r="A7" s="187"/>
      <c r="B7" s="194"/>
      <c r="C7" s="147"/>
      <c r="D7" s="98"/>
      <c r="E7" s="147"/>
      <c r="F7" s="137"/>
      <c r="G7" s="136"/>
      <c r="H7" s="103"/>
    </row>
    <row r="8" spans="1:8" x14ac:dyDescent="0.15">
      <c r="A8" s="187"/>
      <c r="B8" s="195" t="s">
        <v>12</v>
      </c>
      <c r="C8" s="176" t="s">
        <v>13</v>
      </c>
      <c r="D8" s="112"/>
      <c r="E8" s="98"/>
      <c r="F8" s="98"/>
      <c r="G8" s="138"/>
      <c r="H8" s="104" t="s">
        <v>14</v>
      </c>
    </row>
    <row r="9" spans="1:8" x14ac:dyDescent="0.15">
      <c r="A9" s="187"/>
      <c r="B9" s="196"/>
      <c r="C9" s="172"/>
      <c r="D9" s="112"/>
      <c r="E9" s="137"/>
      <c r="F9" s="137"/>
      <c r="G9" s="139"/>
      <c r="H9" s="105"/>
    </row>
    <row r="10" spans="1:8" x14ac:dyDescent="0.15">
      <c r="A10" s="187"/>
      <c r="B10" s="197"/>
      <c r="C10" s="172"/>
      <c r="D10" s="112"/>
      <c r="E10" s="137"/>
      <c r="F10" s="137"/>
      <c r="G10" s="136"/>
      <c r="H10" s="105"/>
    </row>
    <row r="11" spans="1:8" x14ac:dyDescent="0.15">
      <c r="A11" s="187"/>
      <c r="B11" s="192" t="s">
        <v>15</v>
      </c>
      <c r="C11" s="176"/>
      <c r="D11" s="112"/>
      <c r="E11" s="98" t="s">
        <v>47</v>
      </c>
      <c r="F11" s="98" t="s">
        <v>48</v>
      </c>
      <c r="G11" s="6"/>
      <c r="H11" s="106" t="s">
        <v>17</v>
      </c>
    </row>
    <row r="12" spans="1:8" x14ac:dyDescent="0.15">
      <c r="A12" s="187"/>
      <c r="B12" s="193"/>
      <c r="C12" s="176"/>
      <c r="D12" s="112"/>
      <c r="E12" s="137"/>
      <c r="F12" s="98"/>
      <c r="G12" s="7"/>
      <c r="H12" s="107"/>
    </row>
    <row r="13" spans="1:8" x14ac:dyDescent="0.15">
      <c r="A13" s="187"/>
      <c r="B13" s="193"/>
      <c r="C13" s="181"/>
      <c r="D13" s="144"/>
      <c r="E13" s="148"/>
      <c r="F13" s="138"/>
      <c r="G13" s="7"/>
      <c r="H13" s="107"/>
    </row>
    <row r="14" spans="1:8" x14ac:dyDescent="0.15">
      <c r="A14" s="187"/>
      <c r="B14" s="192" t="s">
        <v>18</v>
      </c>
      <c r="C14" s="182"/>
      <c r="D14" s="161"/>
      <c r="E14" s="149"/>
      <c r="F14" s="138" t="s">
        <v>19</v>
      </c>
      <c r="G14" s="6"/>
      <c r="H14" s="108"/>
    </row>
    <row r="15" spans="1:8" x14ac:dyDescent="0.15">
      <c r="A15" s="187"/>
      <c r="B15" s="193"/>
      <c r="C15" s="183"/>
      <c r="D15" s="162"/>
      <c r="E15" s="150"/>
      <c r="F15" s="139"/>
      <c r="G15" s="7"/>
      <c r="H15" s="107"/>
    </row>
    <row r="16" spans="1:8" x14ac:dyDescent="0.15">
      <c r="A16" s="188"/>
      <c r="B16" s="194"/>
      <c r="C16" s="184"/>
      <c r="D16" s="163"/>
      <c r="E16" s="151"/>
      <c r="F16" s="140"/>
      <c r="G16" s="10"/>
      <c r="H16" s="109"/>
    </row>
    <row r="17" spans="1:9" x14ac:dyDescent="0.15">
      <c r="A17" s="189" t="s">
        <v>20</v>
      </c>
      <c r="B17" s="192" t="s">
        <v>8</v>
      </c>
      <c r="C17" s="175" t="s">
        <v>21</v>
      </c>
      <c r="D17" s="126"/>
      <c r="E17" s="152" t="s">
        <v>22</v>
      </c>
      <c r="F17" s="141"/>
      <c r="G17" s="204"/>
      <c r="H17" s="110" t="s">
        <v>23</v>
      </c>
      <c r="I17" s="12"/>
    </row>
    <row r="18" spans="1:9" ht="13.5" customHeight="1" x14ac:dyDescent="0.15">
      <c r="A18" s="190"/>
      <c r="B18" s="193"/>
      <c r="C18" s="185"/>
      <c r="D18" s="127"/>
      <c r="E18" s="112"/>
      <c r="F18" s="142"/>
      <c r="G18" s="205"/>
      <c r="H18" s="111"/>
      <c r="I18" s="12"/>
    </row>
    <row r="19" spans="1:9" x14ac:dyDescent="0.15">
      <c r="A19" s="190"/>
      <c r="B19" s="194"/>
      <c r="C19" s="185"/>
      <c r="D19" s="127"/>
      <c r="E19" s="112"/>
      <c r="F19" s="143"/>
      <c r="G19" s="206"/>
      <c r="H19" s="111"/>
      <c r="I19" s="12"/>
    </row>
    <row r="20" spans="1:9" x14ac:dyDescent="0.15">
      <c r="A20" s="190"/>
      <c r="B20" s="195" t="s">
        <v>12</v>
      </c>
      <c r="C20" s="176"/>
      <c r="D20" s="128"/>
      <c r="E20" s="98" t="s">
        <v>24</v>
      </c>
      <c r="F20" s="98"/>
      <c r="G20" s="138"/>
      <c r="H20" s="201" t="s">
        <v>25</v>
      </c>
    </row>
    <row r="21" spans="1:9" x14ac:dyDescent="0.15">
      <c r="A21" s="190"/>
      <c r="B21" s="196"/>
      <c r="C21" s="172"/>
      <c r="D21" s="127"/>
      <c r="E21" s="137"/>
      <c r="F21" s="137"/>
      <c r="G21" s="139"/>
      <c r="H21" s="201"/>
    </row>
    <row r="22" spans="1:9" x14ac:dyDescent="0.15">
      <c r="A22" s="190"/>
      <c r="B22" s="196"/>
      <c r="C22" s="172"/>
      <c r="D22" s="129"/>
      <c r="E22" s="137"/>
      <c r="F22" s="137"/>
      <c r="G22" s="136"/>
      <c r="H22" s="201"/>
    </row>
    <row r="23" spans="1:9" x14ac:dyDescent="0.15">
      <c r="A23" s="190"/>
      <c r="B23" s="192" t="s">
        <v>15</v>
      </c>
      <c r="C23" s="176" t="s">
        <v>26</v>
      </c>
      <c r="D23" s="128" t="s">
        <v>64</v>
      </c>
      <c r="E23" s="98" t="s">
        <v>27</v>
      </c>
      <c r="F23" s="112" t="s">
        <v>28</v>
      </c>
      <c r="G23" s="144" t="s">
        <v>56</v>
      </c>
      <c r="H23" s="106"/>
    </row>
    <row r="24" spans="1:9" x14ac:dyDescent="0.15">
      <c r="A24" s="190"/>
      <c r="B24" s="193"/>
      <c r="C24" s="176"/>
      <c r="D24" s="127"/>
      <c r="E24" s="98"/>
      <c r="F24" s="112"/>
      <c r="G24" s="209"/>
      <c r="H24" s="107"/>
    </row>
    <row r="25" spans="1:9" x14ac:dyDescent="0.15">
      <c r="A25" s="190"/>
      <c r="B25" s="194"/>
      <c r="C25" s="181"/>
      <c r="D25" s="127"/>
      <c r="E25" s="138"/>
      <c r="F25" s="144"/>
      <c r="G25" s="210"/>
      <c r="H25" s="202"/>
    </row>
    <row r="26" spans="1:9" x14ac:dyDescent="0.15">
      <c r="A26" s="4"/>
      <c r="B26" s="192" t="s">
        <v>18</v>
      </c>
      <c r="C26" s="3"/>
      <c r="D26" s="128"/>
      <c r="E26" s="148"/>
      <c r="F26" s="112" t="s">
        <v>28</v>
      </c>
      <c r="G26" s="144" t="s">
        <v>56</v>
      </c>
      <c r="H26" s="9"/>
    </row>
    <row r="27" spans="1:9" x14ac:dyDescent="0.15">
      <c r="A27" s="4"/>
      <c r="B27" s="193"/>
      <c r="C27" s="5"/>
      <c r="D27" s="127"/>
      <c r="E27" s="153"/>
      <c r="F27" s="112"/>
      <c r="G27" s="205"/>
      <c r="H27" s="8"/>
    </row>
    <row r="28" spans="1:9" x14ac:dyDescent="0.15">
      <c r="A28" s="4"/>
      <c r="B28" s="194"/>
      <c r="C28" s="5"/>
      <c r="D28" s="127"/>
      <c r="E28" s="154"/>
      <c r="F28" s="145"/>
      <c r="G28" s="211"/>
      <c r="H28" s="11" t="s">
        <v>29</v>
      </c>
    </row>
    <row r="29" spans="1:9" x14ac:dyDescent="0.15">
      <c r="A29" s="189" t="s">
        <v>30</v>
      </c>
      <c r="B29" s="195" t="s">
        <v>8</v>
      </c>
      <c r="C29" s="171"/>
      <c r="D29" s="134" t="s">
        <v>49</v>
      </c>
      <c r="E29" s="136" t="s">
        <v>31</v>
      </c>
      <c r="F29" s="126"/>
      <c r="G29" s="204" t="s">
        <v>56</v>
      </c>
      <c r="H29" s="115" t="s">
        <v>32</v>
      </c>
    </row>
    <row r="30" spans="1:9" x14ac:dyDescent="0.15">
      <c r="A30" s="190"/>
      <c r="B30" s="196"/>
      <c r="C30" s="172"/>
      <c r="D30" s="137"/>
      <c r="E30" s="137"/>
      <c r="F30" s="127"/>
      <c r="G30" s="205"/>
      <c r="H30" s="104"/>
    </row>
    <row r="31" spans="1:9" x14ac:dyDescent="0.15">
      <c r="A31" s="190"/>
      <c r="B31" s="196"/>
      <c r="C31" s="172"/>
      <c r="D31" s="137"/>
      <c r="E31" s="137"/>
      <c r="F31" s="127"/>
      <c r="G31" s="206"/>
      <c r="H31" s="104"/>
    </row>
    <row r="32" spans="1:9" x14ac:dyDescent="0.15">
      <c r="A32" s="190"/>
      <c r="B32" s="192" t="s">
        <v>12</v>
      </c>
      <c r="C32" s="165" t="s">
        <v>50</v>
      </c>
      <c r="D32" s="98" t="s">
        <v>51</v>
      </c>
      <c r="E32" s="136" t="s">
        <v>31</v>
      </c>
      <c r="F32" s="128"/>
      <c r="G32" s="144" t="s">
        <v>56</v>
      </c>
      <c r="H32" s="104" t="s">
        <v>33</v>
      </c>
    </row>
    <row r="33" spans="1:8" x14ac:dyDescent="0.15">
      <c r="A33" s="190"/>
      <c r="B33" s="193"/>
      <c r="C33" s="166"/>
      <c r="D33" s="137"/>
      <c r="E33" s="137"/>
      <c r="F33" s="127"/>
      <c r="G33" s="209"/>
      <c r="H33" s="104"/>
    </row>
    <row r="34" spans="1:8" x14ac:dyDescent="0.15">
      <c r="A34" s="190"/>
      <c r="B34" s="194"/>
      <c r="C34" s="166"/>
      <c r="D34" s="137"/>
      <c r="E34" s="137"/>
      <c r="F34" s="129"/>
      <c r="G34" s="210"/>
      <c r="H34" s="104"/>
    </row>
    <row r="35" spans="1:8" x14ac:dyDescent="0.15">
      <c r="A35" s="190"/>
      <c r="B35" s="195" t="s">
        <v>15</v>
      </c>
      <c r="C35" s="167"/>
      <c r="D35" s="130"/>
      <c r="E35" s="130"/>
      <c r="F35" s="130"/>
      <c r="G35" s="131"/>
      <c r="H35" s="116"/>
    </row>
    <row r="36" spans="1:8" x14ac:dyDescent="0.15">
      <c r="A36" s="190"/>
      <c r="B36" s="196"/>
      <c r="C36" s="167"/>
      <c r="D36" s="130"/>
      <c r="E36" s="130"/>
      <c r="F36" s="130"/>
      <c r="G36" s="207"/>
      <c r="H36" s="116"/>
    </row>
    <row r="37" spans="1:8" x14ac:dyDescent="0.15">
      <c r="A37" s="190"/>
      <c r="B37" s="196"/>
      <c r="C37" s="168"/>
      <c r="D37" s="131"/>
      <c r="E37" s="131"/>
      <c r="F37" s="131"/>
      <c r="G37" s="208"/>
      <c r="H37" s="117"/>
    </row>
    <row r="38" spans="1:8" x14ac:dyDescent="0.15">
      <c r="A38" s="85" t="s">
        <v>58</v>
      </c>
      <c r="B38" s="85"/>
      <c r="C38" s="85"/>
      <c r="D38" s="85"/>
      <c r="E38" s="85"/>
      <c r="F38" s="85"/>
      <c r="G38" s="85"/>
      <c r="H38" s="85"/>
    </row>
    <row r="39" spans="1:8" x14ac:dyDescent="0.15">
      <c r="A39" s="79"/>
      <c r="B39" s="79"/>
      <c r="C39" s="79"/>
      <c r="D39" s="79"/>
      <c r="E39" s="79"/>
      <c r="F39" s="79"/>
      <c r="G39" s="79"/>
      <c r="H39" s="79"/>
    </row>
    <row r="40" spans="1:8" x14ac:dyDescent="0.15">
      <c r="A40" s="80"/>
      <c r="B40" s="80"/>
      <c r="C40" s="80"/>
      <c r="D40" s="80"/>
      <c r="E40" s="80"/>
      <c r="F40" s="80"/>
      <c r="G40" s="80"/>
      <c r="H40" s="80"/>
    </row>
    <row r="41" spans="1:8" ht="19.5" customHeight="1" x14ac:dyDescent="0.15">
      <c r="A41" s="81" t="s">
        <v>1</v>
      </c>
      <c r="B41" s="86"/>
      <c r="C41" s="169" t="s">
        <v>2</v>
      </c>
      <c r="D41" s="132" t="s">
        <v>3</v>
      </c>
      <c r="E41" s="132" t="s">
        <v>4</v>
      </c>
      <c r="F41" s="132" t="s">
        <v>59</v>
      </c>
      <c r="G41" s="100" t="s">
        <v>54</v>
      </c>
      <c r="H41" s="100" t="s">
        <v>6</v>
      </c>
    </row>
    <row r="42" spans="1:8" ht="23.25" customHeight="1" x14ac:dyDescent="0.15">
      <c r="A42" s="83"/>
      <c r="B42" s="87"/>
      <c r="C42" s="170"/>
      <c r="D42" s="155"/>
      <c r="E42" s="155"/>
      <c r="F42" s="133"/>
      <c r="G42" s="203"/>
      <c r="H42" s="101"/>
    </row>
    <row r="43" spans="1:8" x14ac:dyDescent="0.15">
      <c r="A43" s="186" t="s">
        <v>34</v>
      </c>
      <c r="B43" s="198" t="s">
        <v>8</v>
      </c>
      <c r="C43" s="171" t="s">
        <v>35</v>
      </c>
      <c r="D43" s="134" t="s">
        <v>36</v>
      </c>
      <c r="E43" s="134" t="s">
        <v>37</v>
      </c>
      <c r="F43" s="212" t="s">
        <v>60</v>
      </c>
      <c r="G43" s="204" t="s">
        <v>61</v>
      </c>
      <c r="H43" s="118" t="s">
        <v>38</v>
      </c>
    </row>
    <row r="44" spans="1:8" x14ac:dyDescent="0.15">
      <c r="A44" s="187"/>
      <c r="B44" s="198"/>
      <c r="C44" s="172"/>
      <c r="D44" s="98"/>
      <c r="E44" s="98"/>
      <c r="F44" s="209"/>
      <c r="G44" s="205"/>
      <c r="H44" s="119"/>
    </row>
    <row r="45" spans="1:8" x14ac:dyDescent="0.15">
      <c r="A45" s="187"/>
      <c r="B45" s="198"/>
      <c r="C45" s="172"/>
      <c r="D45" s="98"/>
      <c r="E45" s="98"/>
      <c r="F45" s="209"/>
      <c r="G45" s="206"/>
      <c r="H45" s="119"/>
    </row>
    <row r="46" spans="1:8" x14ac:dyDescent="0.15">
      <c r="A46" s="187"/>
      <c r="B46" s="195" t="s">
        <v>12</v>
      </c>
      <c r="C46" s="173"/>
      <c r="D46" s="98"/>
      <c r="E46" s="98" t="s">
        <v>37</v>
      </c>
      <c r="F46" s="98" t="s">
        <v>62</v>
      </c>
      <c r="G46" s="128"/>
      <c r="H46" s="120"/>
    </row>
    <row r="47" spans="1:8" x14ac:dyDescent="0.15">
      <c r="A47" s="187"/>
      <c r="B47" s="196"/>
      <c r="C47" s="174"/>
      <c r="D47" s="98"/>
      <c r="E47" s="98"/>
      <c r="F47" s="98"/>
      <c r="G47" s="127"/>
      <c r="H47" s="121"/>
    </row>
    <row r="48" spans="1:8" x14ac:dyDescent="0.15">
      <c r="A48" s="187"/>
      <c r="B48" s="196"/>
      <c r="C48" s="175"/>
      <c r="D48" s="98"/>
      <c r="E48" s="98"/>
      <c r="F48" s="98"/>
      <c r="G48" s="129"/>
      <c r="H48" s="122"/>
    </row>
    <row r="49" spans="1:8" x14ac:dyDescent="0.15">
      <c r="A49" s="187"/>
      <c r="B49" s="192" t="s">
        <v>15</v>
      </c>
      <c r="C49" s="176"/>
      <c r="D49" s="138"/>
      <c r="E49" s="138"/>
      <c r="F49" s="138" t="s">
        <v>63</v>
      </c>
      <c r="G49" s="6"/>
      <c r="H49" s="104"/>
    </row>
    <row r="50" spans="1:8" x14ac:dyDescent="0.15">
      <c r="A50" s="187"/>
      <c r="B50" s="193"/>
      <c r="C50" s="172"/>
      <c r="D50" s="139"/>
      <c r="E50" s="139"/>
      <c r="F50" s="139"/>
      <c r="G50" s="7"/>
      <c r="H50" s="105"/>
    </row>
    <row r="51" spans="1:8" x14ac:dyDescent="0.15">
      <c r="A51" s="187"/>
      <c r="B51" s="193"/>
      <c r="C51" s="177"/>
      <c r="D51" s="139"/>
      <c r="E51" s="139"/>
      <c r="F51" s="139"/>
      <c r="G51" s="7"/>
      <c r="H51" s="123"/>
    </row>
    <row r="52" spans="1:8" x14ac:dyDescent="0.15">
      <c r="A52" s="188"/>
      <c r="B52" s="2"/>
      <c r="C52" s="13"/>
      <c r="D52" s="140"/>
      <c r="E52" s="140"/>
      <c r="F52" s="140"/>
      <c r="G52" s="10"/>
      <c r="H52" s="14"/>
    </row>
    <row r="53" spans="1:8" x14ac:dyDescent="0.15">
      <c r="A53" s="189" t="s">
        <v>39</v>
      </c>
      <c r="B53" s="192" t="s">
        <v>8</v>
      </c>
      <c r="C53" s="171"/>
      <c r="D53" s="158"/>
      <c r="E53" s="134"/>
      <c r="F53" s="134"/>
      <c r="G53" s="156"/>
      <c r="H53" s="115" t="s">
        <v>40</v>
      </c>
    </row>
    <row r="54" spans="1:8" x14ac:dyDescent="0.15">
      <c r="A54" s="190"/>
      <c r="B54" s="193"/>
      <c r="C54" s="172"/>
      <c r="D54" s="159"/>
      <c r="E54" s="98"/>
      <c r="F54" s="98"/>
      <c r="G54" s="139"/>
      <c r="H54" s="105"/>
    </row>
    <row r="55" spans="1:8" x14ac:dyDescent="0.15">
      <c r="A55" s="190"/>
      <c r="B55" s="194"/>
      <c r="C55" s="172"/>
      <c r="D55" s="159"/>
      <c r="E55" s="98"/>
      <c r="F55" s="98"/>
      <c r="G55" s="136"/>
      <c r="H55" s="105"/>
    </row>
    <row r="56" spans="1:8" x14ac:dyDescent="0.15">
      <c r="A56" s="190"/>
      <c r="B56" s="192" t="s">
        <v>12</v>
      </c>
      <c r="C56" s="178"/>
      <c r="D56" s="159"/>
      <c r="E56" s="98"/>
      <c r="F56" s="98" t="s">
        <v>70</v>
      </c>
      <c r="G56" s="138"/>
      <c r="H56" s="104" t="s">
        <v>41</v>
      </c>
    </row>
    <row r="57" spans="1:8" x14ac:dyDescent="0.15">
      <c r="A57" s="190"/>
      <c r="B57" s="193"/>
      <c r="C57" s="178"/>
      <c r="D57" s="159"/>
      <c r="E57" s="98"/>
      <c r="F57" s="98"/>
      <c r="G57" s="139"/>
      <c r="H57" s="104"/>
    </row>
    <row r="58" spans="1:8" x14ac:dyDescent="0.15">
      <c r="A58" s="190"/>
      <c r="B58" s="194"/>
      <c r="C58" s="179"/>
      <c r="D58" s="159"/>
      <c r="E58" s="98"/>
      <c r="F58" s="98"/>
      <c r="G58" s="136"/>
      <c r="H58" s="104"/>
    </row>
    <row r="59" spans="1:8" x14ac:dyDescent="0.15">
      <c r="A59" s="190"/>
      <c r="B59" s="195" t="s">
        <v>15</v>
      </c>
      <c r="C59" s="176" t="s">
        <v>42</v>
      </c>
      <c r="D59" s="98" t="s">
        <v>72</v>
      </c>
      <c r="E59" s="98"/>
      <c r="F59" s="98"/>
      <c r="G59" s="138"/>
      <c r="H59" s="104"/>
    </row>
    <row r="60" spans="1:8" x14ac:dyDescent="0.15">
      <c r="A60" s="190"/>
      <c r="B60" s="196"/>
      <c r="C60" s="176"/>
      <c r="D60" s="98"/>
      <c r="E60" s="98"/>
      <c r="F60" s="98"/>
      <c r="G60" s="139"/>
      <c r="H60" s="104"/>
    </row>
    <row r="61" spans="1:8" x14ac:dyDescent="0.15">
      <c r="A61" s="191"/>
      <c r="B61" s="197"/>
      <c r="C61" s="180"/>
      <c r="D61" s="99"/>
      <c r="E61" s="99"/>
      <c r="F61" s="99"/>
      <c r="G61" s="140"/>
      <c r="H61" s="125"/>
    </row>
    <row r="62" spans="1:8" x14ac:dyDescent="0.15">
      <c r="A62" s="88" t="s">
        <v>43</v>
      </c>
      <c r="B62" s="89"/>
      <c r="C62" s="92" t="s">
        <v>71</v>
      </c>
      <c r="D62" s="93"/>
      <c r="E62" s="93"/>
      <c r="F62" s="93"/>
      <c r="G62" s="93"/>
      <c r="H62" s="94"/>
    </row>
    <row r="63" spans="1:8" ht="154.5" customHeight="1" x14ac:dyDescent="0.15">
      <c r="A63" s="199"/>
      <c r="B63" s="200"/>
      <c r="C63" s="95"/>
      <c r="D63" s="96"/>
      <c r="E63" s="96"/>
      <c r="F63" s="96"/>
      <c r="G63" s="96"/>
      <c r="H63" s="97"/>
    </row>
  </sheetData>
  <sheetProtection formatCells="0" formatColumns="0" formatRows="0" insertColumns="0" insertRows="0" insertHyperlinks="0" deleteColumns="0" deleteRows="0" sort="0" autoFilter="0" pivotTables="0"/>
  <mergeCells count="137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2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59:F61"/>
    <mergeCell ref="G3:G4"/>
    <mergeCell ref="G5:G7"/>
    <mergeCell ref="G8:G10"/>
    <mergeCell ref="G17:G19"/>
    <mergeCell ref="G20:G22"/>
    <mergeCell ref="G23:G25"/>
    <mergeCell ref="G26:G28"/>
    <mergeCell ref="G29:G31"/>
    <mergeCell ref="G32:G34"/>
    <mergeCell ref="G35:G37"/>
    <mergeCell ref="G41:G42"/>
    <mergeCell ref="G43:G45"/>
    <mergeCell ref="G46:G48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A1:H2"/>
    <mergeCell ref="A3:B4"/>
    <mergeCell ref="A38:H40"/>
    <mergeCell ref="A41:B42"/>
    <mergeCell ref="A62:B63"/>
    <mergeCell ref="C62:H63"/>
    <mergeCell ref="H32:H34"/>
    <mergeCell ref="H35:H37"/>
    <mergeCell ref="H41:H42"/>
    <mergeCell ref="H43:H45"/>
    <mergeCell ref="H46:H48"/>
    <mergeCell ref="H49:H51"/>
    <mergeCell ref="H53:H55"/>
    <mergeCell ref="H56:H58"/>
    <mergeCell ref="H59:H61"/>
    <mergeCell ref="H3:H4"/>
    <mergeCell ref="H5:H7"/>
    <mergeCell ref="H8:H10"/>
    <mergeCell ref="H11:H13"/>
    <mergeCell ref="H14:H16"/>
    <mergeCell ref="H17:H19"/>
    <mergeCell ref="H20:H22"/>
    <mergeCell ref="H23:H25"/>
    <mergeCell ref="H29:H31"/>
  </mergeCells>
  <phoneticPr fontId="1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22" zoomScaleNormal="100" workbookViewId="0">
      <selection activeCell="I32" sqref="I32"/>
    </sheetView>
  </sheetViews>
  <sheetFormatPr defaultRowHeight="16.5" x14ac:dyDescent="0.3"/>
  <cols>
    <col min="1" max="1" width="10.21875" customWidth="1"/>
    <col min="2" max="2" width="8" customWidth="1"/>
    <col min="3" max="4" width="13.21875" customWidth="1"/>
    <col min="5" max="5" width="14.44140625" customWidth="1"/>
    <col min="6" max="6" width="15" customWidth="1"/>
    <col min="7" max="7" width="14.44140625" customWidth="1"/>
    <col min="8" max="8" width="14.77734375" customWidth="1"/>
  </cols>
  <sheetData>
    <row r="1" spans="1:8" x14ac:dyDescent="0.3">
      <c r="A1" s="79" t="s">
        <v>65</v>
      </c>
      <c r="B1" s="79"/>
      <c r="C1" s="79"/>
      <c r="D1" s="79"/>
      <c r="E1" s="79"/>
      <c r="F1" s="79"/>
      <c r="G1" s="79"/>
      <c r="H1" s="79"/>
    </row>
    <row r="2" spans="1:8" ht="17.25" thickBot="1" x14ac:dyDescent="0.35">
      <c r="A2" s="80"/>
      <c r="B2" s="80"/>
      <c r="C2" s="80"/>
      <c r="D2" s="80"/>
      <c r="E2" s="80"/>
      <c r="F2" s="80"/>
      <c r="G2" s="80"/>
      <c r="H2" s="80"/>
    </row>
    <row r="3" spans="1:8" ht="25.5" customHeight="1" x14ac:dyDescent="0.3">
      <c r="A3" s="81" t="s">
        <v>1</v>
      </c>
      <c r="B3" s="82"/>
      <c r="C3" s="132" t="s">
        <v>2</v>
      </c>
      <c r="D3" s="132" t="s">
        <v>3</v>
      </c>
      <c r="E3" s="100" t="s">
        <v>4</v>
      </c>
      <c r="F3" s="132" t="s">
        <v>5</v>
      </c>
      <c r="G3" s="100" t="s">
        <v>54</v>
      </c>
      <c r="H3" s="100" t="s">
        <v>6</v>
      </c>
    </row>
    <row r="4" spans="1:8" ht="15.75" customHeight="1" thickBot="1" x14ac:dyDescent="0.35">
      <c r="A4" s="83"/>
      <c r="B4" s="84"/>
      <c r="C4" s="155"/>
      <c r="D4" s="160"/>
      <c r="E4" s="101"/>
      <c r="F4" s="133"/>
      <c r="G4" s="203"/>
      <c r="H4" s="101"/>
    </row>
    <row r="5" spans="1:8" x14ac:dyDescent="0.3">
      <c r="A5" s="186" t="s">
        <v>7</v>
      </c>
      <c r="B5" s="192" t="s">
        <v>8</v>
      </c>
      <c r="C5" s="146" t="s">
        <v>45</v>
      </c>
      <c r="D5" s="134" t="s">
        <v>9</v>
      </c>
      <c r="E5" s="146" t="s">
        <v>46</v>
      </c>
      <c r="F5" s="136" t="s">
        <v>75</v>
      </c>
      <c r="G5" s="156" t="s">
        <v>74</v>
      </c>
      <c r="H5" s="102" t="s">
        <v>11</v>
      </c>
    </row>
    <row r="6" spans="1:8" x14ac:dyDescent="0.3">
      <c r="A6" s="187"/>
      <c r="B6" s="193"/>
      <c r="C6" s="147"/>
      <c r="D6" s="98"/>
      <c r="E6" s="147"/>
      <c r="F6" s="137"/>
      <c r="G6" s="139"/>
      <c r="H6" s="103"/>
    </row>
    <row r="7" spans="1:8" ht="17.25" thickBot="1" x14ac:dyDescent="0.35">
      <c r="A7" s="187"/>
      <c r="B7" s="194"/>
      <c r="C7" s="147"/>
      <c r="D7" s="98"/>
      <c r="E7" s="147"/>
      <c r="F7" s="137"/>
      <c r="G7" s="136"/>
      <c r="H7" s="103"/>
    </row>
    <row r="8" spans="1:8" x14ac:dyDescent="0.3">
      <c r="A8" s="187"/>
      <c r="B8" s="195" t="s">
        <v>12</v>
      </c>
      <c r="C8" s="176" t="s">
        <v>13</v>
      </c>
      <c r="D8" s="112" t="s">
        <v>67</v>
      </c>
      <c r="E8" s="98"/>
      <c r="F8" s="98"/>
      <c r="G8" s="138"/>
      <c r="H8" s="104" t="s">
        <v>14</v>
      </c>
    </row>
    <row r="9" spans="1:8" x14ac:dyDescent="0.3">
      <c r="A9" s="187"/>
      <c r="B9" s="196"/>
      <c r="C9" s="172"/>
      <c r="D9" s="112"/>
      <c r="E9" s="137"/>
      <c r="F9" s="137"/>
      <c r="G9" s="139"/>
      <c r="H9" s="105"/>
    </row>
    <row r="10" spans="1:8" ht="15.75" customHeight="1" thickBot="1" x14ac:dyDescent="0.35">
      <c r="A10" s="187"/>
      <c r="B10" s="197"/>
      <c r="C10" s="172"/>
      <c r="D10" s="112"/>
      <c r="E10" s="137"/>
      <c r="F10" s="137"/>
      <c r="G10" s="136"/>
      <c r="H10" s="105"/>
    </row>
    <row r="11" spans="1:8" x14ac:dyDescent="0.3">
      <c r="A11" s="187"/>
      <c r="B11" s="192" t="s">
        <v>15</v>
      </c>
      <c r="C11" s="176"/>
      <c r="D11" s="112" t="s">
        <v>68</v>
      </c>
      <c r="E11" s="98" t="s">
        <v>47</v>
      </c>
      <c r="F11" s="98" t="s">
        <v>48</v>
      </c>
      <c r="G11" s="6"/>
      <c r="H11" s="106" t="s">
        <v>17</v>
      </c>
    </row>
    <row r="12" spans="1:8" x14ac:dyDescent="0.3">
      <c r="A12" s="187"/>
      <c r="B12" s="193"/>
      <c r="C12" s="176"/>
      <c r="D12" s="112"/>
      <c r="E12" s="137"/>
      <c r="F12" s="98"/>
      <c r="G12" s="7"/>
      <c r="H12" s="107"/>
    </row>
    <row r="13" spans="1:8" ht="17.25" thickBot="1" x14ac:dyDescent="0.35">
      <c r="A13" s="187"/>
      <c r="B13" s="193"/>
      <c r="C13" s="181"/>
      <c r="D13" s="144"/>
      <c r="E13" s="148"/>
      <c r="F13" s="138"/>
      <c r="G13" s="7"/>
      <c r="H13" s="107"/>
    </row>
    <row r="14" spans="1:8" x14ac:dyDescent="0.3">
      <c r="A14" s="187"/>
      <c r="B14" s="192" t="s">
        <v>18</v>
      </c>
      <c r="C14" s="182"/>
      <c r="D14" s="161"/>
      <c r="E14" s="149"/>
      <c r="F14" s="138" t="s">
        <v>19</v>
      </c>
      <c r="G14" s="6"/>
      <c r="H14" s="108"/>
    </row>
    <row r="15" spans="1:8" x14ac:dyDescent="0.3">
      <c r="A15" s="187"/>
      <c r="B15" s="193"/>
      <c r="C15" s="183"/>
      <c r="D15" s="162"/>
      <c r="E15" s="150"/>
      <c r="F15" s="139"/>
      <c r="G15" s="7"/>
      <c r="H15" s="107"/>
    </row>
    <row r="16" spans="1:8" ht="10.5" customHeight="1" thickBot="1" x14ac:dyDescent="0.35">
      <c r="A16" s="188"/>
      <c r="B16" s="194"/>
      <c r="C16" s="184"/>
      <c r="D16" s="163"/>
      <c r="E16" s="151"/>
      <c r="F16" s="140"/>
      <c r="G16" s="10"/>
      <c r="H16" s="109"/>
    </row>
    <row r="17" spans="1:8" ht="14.25" customHeight="1" x14ac:dyDescent="0.3">
      <c r="A17" s="189" t="s">
        <v>20</v>
      </c>
      <c r="B17" s="192" t="s">
        <v>8</v>
      </c>
      <c r="C17" s="213" t="s">
        <v>78</v>
      </c>
      <c r="D17" s="214"/>
      <c r="E17" s="214"/>
      <c r="F17" s="214"/>
      <c r="G17" s="214"/>
      <c r="H17" s="215"/>
    </row>
    <row r="18" spans="1:8" ht="14.25" customHeight="1" x14ac:dyDescent="0.3">
      <c r="A18" s="190"/>
      <c r="B18" s="193"/>
      <c r="C18" s="183"/>
      <c r="D18" s="216"/>
      <c r="E18" s="216"/>
      <c r="F18" s="216"/>
      <c r="G18" s="216"/>
      <c r="H18" s="217"/>
    </row>
    <row r="19" spans="1:8" ht="14.25" customHeight="1" thickBot="1" x14ac:dyDescent="0.35">
      <c r="A19" s="190"/>
      <c r="B19" s="194"/>
      <c r="C19" s="183"/>
      <c r="D19" s="216"/>
      <c r="E19" s="216"/>
      <c r="F19" s="216"/>
      <c r="G19" s="216"/>
      <c r="H19" s="217"/>
    </row>
    <row r="20" spans="1:8" ht="14.25" customHeight="1" x14ac:dyDescent="0.3">
      <c r="A20" s="190"/>
      <c r="B20" s="195" t="s">
        <v>12</v>
      </c>
      <c r="C20" s="183"/>
      <c r="D20" s="216"/>
      <c r="E20" s="216"/>
      <c r="F20" s="216"/>
      <c r="G20" s="216"/>
      <c r="H20" s="217"/>
    </row>
    <row r="21" spans="1:8" ht="14.25" customHeight="1" x14ac:dyDescent="0.3">
      <c r="A21" s="190"/>
      <c r="B21" s="196"/>
      <c r="C21" s="183"/>
      <c r="D21" s="216"/>
      <c r="E21" s="216"/>
      <c r="F21" s="216"/>
      <c r="G21" s="216"/>
      <c r="H21" s="217"/>
    </row>
    <row r="22" spans="1:8" ht="14.25" customHeight="1" thickBot="1" x14ac:dyDescent="0.35">
      <c r="A22" s="190"/>
      <c r="B22" s="196"/>
      <c r="C22" s="183"/>
      <c r="D22" s="216"/>
      <c r="E22" s="216"/>
      <c r="F22" s="216"/>
      <c r="G22" s="216"/>
      <c r="H22" s="217"/>
    </row>
    <row r="23" spans="1:8" ht="14.25" customHeight="1" x14ac:dyDescent="0.3">
      <c r="A23" s="190"/>
      <c r="B23" s="192" t="s">
        <v>15</v>
      </c>
      <c r="C23" s="183"/>
      <c r="D23" s="216"/>
      <c r="E23" s="216"/>
      <c r="F23" s="216"/>
      <c r="G23" s="216"/>
      <c r="H23" s="217"/>
    </row>
    <row r="24" spans="1:8" ht="14.25" customHeight="1" x14ac:dyDescent="0.3">
      <c r="A24" s="190"/>
      <c r="B24" s="193"/>
      <c r="C24" s="183"/>
      <c r="D24" s="216"/>
      <c r="E24" s="216"/>
      <c r="F24" s="216"/>
      <c r="G24" s="216"/>
      <c r="H24" s="217"/>
    </row>
    <row r="25" spans="1:8" ht="14.25" customHeight="1" thickBot="1" x14ac:dyDescent="0.35">
      <c r="A25" s="190"/>
      <c r="B25" s="194"/>
      <c r="C25" s="183"/>
      <c r="D25" s="216"/>
      <c r="E25" s="216"/>
      <c r="F25" s="216"/>
      <c r="G25" s="216"/>
      <c r="H25" s="217"/>
    </row>
    <row r="26" spans="1:8" ht="13.5" customHeight="1" x14ac:dyDescent="0.3">
      <c r="A26" s="189" t="s">
        <v>30</v>
      </c>
      <c r="B26" s="195" t="s">
        <v>8</v>
      </c>
      <c r="C26" s="213" t="s">
        <v>80</v>
      </c>
      <c r="D26" s="214"/>
      <c r="E26" s="214"/>
      <c r="F26" s="214"/>
      <c r="G26" s="214"/>
      <c r="H26" s="215"/>
    </row>
    <row r="27" spans="1:8" ht="13.5" customHeight="1" x14ac:dyDescent="0.3">
      <c r="A27" s="190"/>
      <c r="B27" s="196"/>
      <c r="C27" s="183"/>
      <c r="D27" s="216"/>
      <c r="E27" s="216"/>
      <c r="F27" s="216"/>
      <c r="G27" s="216"/>
      <c r="H27" s="217"/>
    </row>
    <row r="28" spans="1:8" ht="13.5" customHeight="1" thickBot="1" x14ac:dyDescent="0.35">
      <c r="A28" s="190"/>
      <c r="B28" s="196"/>
      <c r="C28" s="183"/>
      <c r="D28" s="216"/>
      <c r="E28" s="216"/>
      <c r="F28" s="216"/>
      <c r="G28" s="216"/>
      <c r="H28" s="217"/>
    </row>
    <row r="29" spans="1:8" ht="13.5" customHeight="1" x14ac:dyDescent="0.3">
      <c r="A29" s="190"/>
      <c r="B29" s="192" t="s">
        <v>12</v>
      </c>
      <c r="C29" s="183"/>
      <c r="D29" s="216"/>
      <c r="E29" s="216"/>
      <c r="F29" s="216"/>
      <c r="G29" s="216"/>
      <c r="H29" s="217"/>
    </row>
    <row r="30" spans="1:8" ht="13.5" customHeight="1" x14ac:dyDescent="0.3">
      <c r="A30" s="190"/>
      <c r="B30" s="193"/>
      <c r="C30" s="183"/>
      <c r="D30" s="216"/>
      <c r="E30" s="216"/>
      <c r="F30" s="216"/>
      <c r="G30" s="216"/>
      <c r="H30" s="217"/>
    </row>
    <row r="31" spans="1:8" ht="13.5" customHeight="1" thickBot="1" x14ac:dyDescent="0.35">
      <c r="A31" s="190"/>
      <c r="B31" s="194"/>
      <c r="C31" s="183"/>
      <c r="D31" s="216"/>
      <c r="E31" s="216"/>
      <c r="F31" s="216"/>
      <c r="G31" s="216"/>
      <c r="H31" s="217"/>
    </row>
    <row r="32" spans="1:8" ht="13.5" customHeight="1" x14ac:dyDescent="0.3">
      <c r="A32" s="190"/>
      <c r="B32" s="195" t="s">
        <v>15</v>
      </c>
      <c r="C32" s="183"/>
      <c r="D32" s="216"/>
      <c r="E32" s="216"/>
      <c r="F32" s="216"/>
      <c r="G32" s="216"/>
      <c r="H32" s="217"/>
    </row>
    <row r="33" spans="1:8" ht="13.5" customHeight="1" x14ac:dyDescent="0.3">
      <c r="A33" s="190"/>
      <c r="B33" s="196"/>
      <c r="C33" s="183"/>
      <c r="D33" s="216"/>
      <c r="E33" s="216"/>
      <c r="F33" s="216"/>
      <c r="G33" s="216"/>
      <c r="H33" s="217"/>
    </row>
    <row r="34" spans="1:8" ht="12.75" customHeight="1" thickBot="1" x14ac:dyDescent="0.35">
      <c r="A34" s="190"/>
      <c r="B34" s="196"/>
      <c r="C34" s="183"/>
      <c r="D34" s="216"/>
      <c r="E34" s="216"/>
      <c r="F34" s="216"/>
      <c r="G34" s="216"/>
      <c r="H34" s="217"/>
    </row>
    <row r="35" spans="1:8" x14ac:dyDescent="0.3">
      <c r="A35" s="85" t="s">
        <v>66</v>
      </c>
      <c r="B35" s="85"/>
      <c r="C35" s="85"/>
      <c r="D35" s="85"/>
      <c r="E35" s="85"/>
      <c r="F35" s="85"/>
      <c r="G35" s="85"/>
      <c r="H35" s="85"/>
    </row>
    <row r="36" spans="1:8" x14ac:dyDescent="0.3">
      <c r="A36" s="79"/>
      <c r="B36" s="79"/>
      <c r="C36" s="79"/>
      <c r="D36" s="79"/>
      <c r="E36" s="79"/>
      <c r="F36" s="79"/>
      <c r="G36" s="79"/>
      <c r="H36" s="79"/>
    </row>
    <row r="37" spans="1:8" ht="17.25" thickBot="1" x14ac:dyDescent="0.35">
      <c r="A37" s="80"/>
      <c r="B37" s="80"/>
      <c r="C37" s="80"/>
      <c r="D37" s="80"/>
      <c r="E37" s="80"/>
      <c r="F37" s="80"/>
      <c r="G37" s="80"/>
      <c r="H37" s="80"/>
    </row>
    <row r="38" spans="1:8" ht="24" customHeight="1" x14ac:dyDescent="0.3">
      <c r="A38" s="81" t="s">
        <v>1</v>
      </c>
      <c r="B38" s="86"/>
      <c r="C38" s="169" t="s">
        <v>2</v>
      </c>
      <c r="D38" s="132" t="s">
        <v>3</v>
      </c>
      <c r="E38" s="132" t="s">
        <v>4</v>
      </c>
      <c r="F38" s="132" t="s">
        <v>59</v>
      </c>
      <c r="G38" s="100" t="s">
        <v>54</v>
      </c>
      <c r="H38" s="100" t="s">
        <v>6</v>
      </c>
    </row>
    <row r="39" spans="1:8" ht="17.25" thickBot="1" x14ac:dyDescent="0.35">
      <c r="A39" s="83"/>
      <c r="B39" s="87"/>
      <c r="C39" s="170"/>
      <c r="D39" s="155"/>
      <c r="E39" s="155"/>
      <c r="F39" s="133"/>
      <c r="G39" s="203"/>
      <c r="H39" s="101"/>
    </row>
    <row r="40" spans="1:8" x14ac:dyDescent="0.3">
      <c r="A40" s="186" t="s">
        <v>34</v>
      </c>
      <c r="B40" s="198" t="s">
        <v>8</v>
      </c>
      <c r="C40" s="213" t="s">
        <v>79</v>
      </c>
      <c r="D40" s="214"/>
      <c r="E40" s="214"/>
      <c r="F40" s="214"/>
      <c r="G40" s="214"/>
      <c r="H40" s="215"/>
    </row>
    <row r="41" spans="1:8" x14ac:dyDescent="0.3">
      <c r="A41" s="187"/>
      <c r="B41" s="198"/>
      <c r="C41" s="183"/>
      <c r="D41" s="216"/>
      <c r="E41" s="216"/>
      <c r="F41" s="216"/>
      <c r="G41" s="216"/>
      <c r="H41" s="217"/>
    </row>
    <row r="42" spans="1:8" ht="17.25" thickBot="1" x14ac:dyDescent="0.35">
      <c r="A42" s="187"/>
      <c r="B42" s="198"/>
      <c r="C42" s="183"/>
      <c r="D42" s="216"/>
      <c r="E42" s="216"/>
      <c r="F42" s="216"/>
      <c r="G42" s="216"/>
      <c r="H42" s="217"/>
    </row>
    <row r="43" spans="1:8" x14ac:dyDescent="0.3">
      <c r="A43" s="187"/>
      <c r="B43" s="195" t="s">
        <v>12</v>
      </c>
      <c r="C43" s="183"/>
      <c r="D43" s="216"/>
      <c r="E43" s="216"/>
      <c r="F43" s="216"/>
      <c r="G43" s="216"/>
      <c r="H43" s="217"/>
    </row>
    <row r="44" spans="1:8" x14ac:dyDescent="0.3">
      <c r="A44" s="187"/>
      <c r="B44" s="196"/>
      <c r="C44" s="183"/>
      <c r="D44" s="216"/>
      <c r="E44" s="216"/>
      <c r="F44" s="216"/>
      <c r="G44" s="216"/>
      <c r="H44" s="217"/>
    </row>
    <row r="45" spans="1:8" ht="17.25" thickBot="1" x14ac:dyDescent="0.35">
      <c r="A45" s="187"/>
      <c r="B45" s="196"/>
      <c r="C45" s="183"/>
      <c r="D45" s="216"/>
      <c r="E45" s="216"/>
      <c r="F45" s="216"/>
      <c r="G45" s="216"/>
      <c r="H45" s="217"/>
    </row>
    <row r="46" spans="1:8" x14ac:dyDescent="0.3">
      <c r="A46" s="187"/>
      <c r="B46" s="192" t="s">
        <v>15</v>
      </c>
      <c r="C46" s="183"/>
      <c r="D46" s="216"/>
      <c r="E46" s="216"/>
      <c r="F46" s="216"/>
      <c r="G46" s="216"/>
      <c r="H46" s="217"/>
    </row>
    <row r="47" spans="1:8" x14ac:dyDescent="0.3">
      <c r="A47" s="187"/>
      <c r="B47" s="193"/>
      <c r="C47" s="183"/>
      <c r="D47" s="216"/>
      <c r="E47" s="216"/>
      <c r="F47" s="216"/>
      <c r="G47" s="216"/>
      <c r="H47" s="217"/>
    </row>
    <row r="48" spans="1:8" x14ac:dyDescent="0.3">
      <c r="A48" s="187"/>
      <c r="B48" s="193"/>
      <c r="C48" s="183"/>
      <c r="D48" s="216"/>
      <c r="E48" s="216"/>
      <c r="F48" s="216"/>
      <c r="G48" s="216"/>
      <c r="H48" s="217"/>
    </row>
    <row r="49" spans="1:8" ht="17.25" thickBot="1" x14ac:dyDescent="0.35">
      <c r="A49" s="188"/>
      <c r="B49" s="2"/>
      <c r="C49" s="184"/>
      <c r="D49" s="218"/>
      <c r="E49" s="218"/>
      <c r="F49" s="218"/>
      <c r="G49" s="218"/>
      <c r="H49" s="219"/>
    </row>
    <row r="50" spans="1:8" x14ac:dyDescent="0.3">
      <c r="A50" s="189" t="s">
        <v>77</v>
      </c>
      <c r="B50" s="192" t="s">
        <v>8</v>
      </c>
      <c r="C50" s="171"/>
      <c r="D50" s="158"/>
      <c r="E50" s="134"/>
      <c r="F50" s="134"/>
      <c r="G50" s="156"/>
      <c r="H50" s="115" t="s">
        <v>40</v>
      </c>
    </row>
    <row r="51" spans="1:8" x14ac:dyDescent="0.3">
      <c r="A51" s="190"/>
      <c r="B51" s="193"/>
      <c r="C51" s="172"/>
      <c r="D51" s="159"/>
      <c r="E51" s="98"/>
      <c r="F51" s="98"/>
      <c r="G51" s="139"/>
      <c r="H51" s="105"/>
    </row>
    <row r="52" spans="1:8" ht="17.25" thickBot="1" x14ac:dyDescent="0.35">
      <c r="A52" s="190"/>
      <c r="B52" s="194"/>
      <c r="C52" s="172"/>
      <c r="D52" s="159"/>
      <c r="E52" s="98"/>
      <c r="F52" s="98"/>
      <c r="G52" s="136"/>
      <c r="H52" s="105"/>
    </row>
    <row r="53" spans="1:8" x14ac:dyDescent="0.3">
      <c r="A53" s="190"/>
      <c r="B53" s="192" t="s">
        <v>12</v>
      </c>
      <c r="C53" s="178"/>
      <c r="D53" s="159"/>
      <c r="E53" s="98"/>
      <c r="F53" s="98"/>
      <c r="G53" s="138"/>
      <c r="H53" s="104" t="s">
        <v>41</v>
      </c>
    </row>
    <row r="54" spans="1:8" x14ac:dyDescent="0.3">
      <c r="A54" s="190"/>
      <c r="B54" s="193"/>
      <c r="C54" s="178"/>
      <c r="D54" s="159"/>
      <c r="E54" s="98"/>
      <c r="F54" s="98"/>
      <c r="G54" s="139"/>
      <c r="H54" s="104"/>
    </row>
    <row r="55" spans="1:8" ht="17.25" thickBot="1" x14ac:dyDescent="0.35">
      <c r="A55" s="190"/>
      <c r="B55" s="194"/>
      <c r="C55" s="179"/>
      <c r="D55" s="159"/>
      <c r="E55" s="98"/>
      <c r="F55" s="98"/>
      <c r="G55" s="136"/>
      <c r="H55" s="104"/>
    </row>
    <row r="56" spans="1:8" x14ac:dyDescent="0.3">
      <c r="A56" s="190"/>
      <c r="B56" s="195" t="s">
        <v>15</v>
      </c>
      <c r="C56" s="176" t="s">
        <v>42</v>
      </c>
      <c r="D56" s="98"/>
      <c r="E56" s="98"/>
      <c r="F56" s="98"/>
      <c r="G56" s="138"/>
      <c r="H56" s="104"/>
    </row>
    <row r="57" spans="1:8" x14ac:dyDescent="0.3">
      <c r="A57" s="190"/>
      <c r="B57" s="196"/>
      <c r="C57" s="176"/>
      <c r="D57" s="98"/>
      <c r="E57" s="98"/>
      <c r="F57" s="98"/>
      <c r="G57" s="139"/>
      <c r="H57" s="104"/>
    </row>
    <row r="58" spans="1:8" ht="17.25" thickBot="1" x14ac:dyDescent="0.35">
      <c r="A58" s="191"/>
      <c r="B58" s="197"/>
      <c r="C58" s="180"/>
      <c r="D58" s="99"/>
      <c r="E58" s="99"/>
      <c r="F58" s="99"/>
      <c r="G58" s="140"/>
      <c r="H58" s="125"/>
    </row>
    <row r="59" spans="1:8" x14ac:dyDescent="0.3">
      <c r="A59" s="88" t="s">
        <v>43</v>
      </c>
      <c r="B59" s="89"/>
      <c r="C59" s="92"/>
      <c r="D59" s="93"/>
      <c r="E59" s="93"/>
      <c r="F59" s="93"/>
      <c r="G59" s="93"/>
      <c r="H59" s="94"/>
    </row>
    <row r="60" spans="1:8" ht="21.75" customHeight="1" thickBot="1" x14ac:dyDescent="0.35">
      <c r="A60" s="199"/>
      <c r="B60" s="200"/>
      <c r="C60" s="95"/>
      <c r="D60" s="96"/>
      <c r="E60" s="96"/>
      <c r="F60" s="96"/>
      <c r="G60" s="96"/>
      <c r="H60" s="97"/>
    </row>
  </sheetData>
  <mergeCells count="82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F5:F7"/>
    <mergeCell ref="F11:F13"/>
    <mergeCell ref="H11:H13"/>
    <mergeCell ref="B14:B16"/>
    <mergeCell ref="C14:C16"/>
    <mergeCell ref="D14:D16"/>
    <mergeCell ref="E14:E16"/>
    <mergeCell ref="F14:F16"/>
    <mergeCell ref="H14:H16"/>
    <mergeCell ref="C17:H25"/>
    <mergeCell ref="B20:B22"/>
    <mergeCell ref="A17:A25"/>
    <mergeCell ref="B17:B19"/>
    <mergeCell ref="B23:B25"/>
    <mergeCell ref="B29:B31"/>
    <mergeCell ref="C26:H34"/>
    <mergeCell ref="A26:A34"/>
    <mergeCell ref="B26:B28"/>
    <mergeCell ref="B32:B34"/>
    <mergeCell ref="H38:H39"/>
    <mergeCell ref="A40:A49"/>
    <mergeCell ref="B40:B42"/>
    <mergeCell ref="B43:B45"/>
    <mergeCell ref="A35:H37"/>
    <mergeCell ref="A38:B39"/>
    <mergeCell ref="C38:C39"/>
    <mergeCell ref="D38:D39"/>
    <mergeCell ref="E38:E39"/>
    <mergeCell ref="F38:F39"/>
    <mergeCell ref="G38:G39"/>
    <mergeCell ref="C40:H49"/>
    <mergeCell ref="B46:B48"/>
    <mergeCell ref="F53:F55"/>
    <mergeCell ref="G53:G55"/>
    <mergeCell ref="H53:H55"/>
    <mergeCell ref="B50:B52"/>
    <mergeCell ref="C50:C52"/>
    <mergeCell ref="D50:D52"/>
    <mergeCell ref="E50:E52"/>
    <mergeCell ref="F50:F52"/>
    <mergeCell ref="F56:F58"/>
    <mergeCell ref="G56:G58"/>
    <mergeCell ref="H56:H58"/>
    <mergeCell ref="A59:B60"/>
    <mergeCell ref="C59:H60"/>
    <mergeCell ref="A50:A58"/>
    <mergeCell ref="B56:B58"/>
    <mergeCell ref="C56:C58"/>
    <mergeCell ref="D56:D58"/>
    <mergeCell ref="E56:E58"/>
    <mergeCell ref="G50:G52"/>
    <mergeCell ref="H50:H52"/>
    <mergeCell ref="B53:B55"/>
    <mergeCell ref="C53:C55"/>
    <mergeCell ref="D53:D55"/>
    <mergeCell ref="E53:E55"/>
  </mergeCells>
  <phoneticPr fontId="1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8" zoomScale="80" zoomScaleNormal="80" workbookViewId="0">
      <selection activeCell="E32" sqref="E32:E34"/>
    </sheetView>
  </sheetViews>
  <sheetFormatPr defaultRowHeight="16.5" x14ac:dyDescent="0.3"/>
  <cols>
    <col min="2" max="5" width="12.109375" customWidth="1"/>
    <col min="6" max="6" width="13.88671875" customWidth="1"/>
    <col min="7" max="7" width="14.88671875" customWidth="1"/>
    <col min="8" max="8" width="13.21875" customWidth="1"/>
  </cols>
  <sheetData>
    <row r="1" spans="1:8" x14ac:dyDescent="0.3">
      <c r="A1" s="79" t="s">
        <v>97</v>
      </c>
      <c r="B1" s="79"/>
      <c r="C1" s="79"/>
      <c r="D1" s="79"/>
      <c r="E1" s="79"/>
      <c r="F1" s="79"/>
      <c r="G1" s="79"/>
      <c r="H1" s="79"/>
    </row>
    <row r="2" spans="1:8" ht="17.25" thickBot="1" x14ac:dyDescent="0.35">
      <c r="A2" s="80"/>
      <c r="B2" s="80"/>
      <c r="C2" s="80"/>
      <c r="D2" s="80"/>
      <c r="E2" s="80"/>
      <c r="F2" s="80"/>
      <c r="G2" s="80"/>
      <c r="H2" s="80"/>
    </row>
    <row r="3" spans="1:8" ht="24.75" customHeight="1" x14ac:dyDescent="0.3">
      <c r="A3" s="81" t="s">
        <v>1</v>
      </c>
      <c r="B3" s="82"/>
      <c r="C3" s="132" t="s">
        <v>2</v>
      </c>
      <c r="D3" s="132" t="s">
        <v>3</v>
      </c>
      <c r="E3" s="100" t="s">
        <v>4</v>
      </c>
      <c r="F3" s="132" t="s">
        <v>5</v>
      </c>
      <c r="G3" s="100" t="s">
        <v>54</v>
      </c>
      <c r="H3" s="100" t="s">
        <v>6</v>
      </c>
    </row>
    <row r="4" spans="1:8" ht="17.25" thickBot="1" x14ac:dyDescent="0.35">
      <c r="A4" s="83"/>
      <c r="B4" s="84"/>
      <c r="C4" s="155"/>
      <c r="D4" s="160"/>
      <c r="E4" s="101"/>
      <c r="F4" s="133"/>
      <c r="G4" s="203"/>
      <c r="H4" s="101"/>
    </row>
    <row r="5" spans="1:8" x14ac:dyDescent="0.3">
      <c r="A5" s="186" t="s">
        <v>89</v>
      </c>
      <c r="B5" s="192" t="s">
        <v>8</v>
      </c>
      <c r="C5" s="146" t="s">
        <v>45</v>
      </c>
      <c r="D5" s="134" t="s">
        <v>9</v>
      </c>
      <c r="E5" s="146" t="s">
        <v>46</v>
      </c>
      <c r="F5" s="136" t="s">
        <v>75</v>
      </c>
      <c r="G5" s="156" t="s">
        <v>74</v>
      </c>
      <c r="H5" s="102" t="s">
        <v>11</v>
      </c>
    </row>
    <row r="6" spans="1:8" x14ac:dyDescent="0.3">
      <c r="A6" s="187"/>
      <c r="B6" s="193"/>
      <c r="C6" s="147"/>
      <c r="D6" s="98"/>
      <c r="E6" s="147"/>
      <c r="F6" s="137"/>
      <c r="G6" s="139"/>
      <c r="H6" s="103"/>
    </row>
    <row r="7" spans="1:8" ht="17.25" thickBot="1" x14ac:dyDescent="0.35">
      <c r="A7" s="187"/>
      <c r="B7" s="194"/>
      <c r="C7" s="147"/>
      <c r="D7" s="98"/>
      <c r="E7" s="147"/>
      <c r="F7" s="137"/>
      <c r="G7" s="136"/>
      <c r="H7" s="103"/>
    </row>
    <row r="8" spans="1:8" x14ac:dyDescent="0.3">
      <c r="A8" s="187"/>
      <c r="B8" s="195" t="s">
        <v>12</v>
      </c>
      <c r="C8" s="176" t="s">
        <v>13</v>
      </c>
      <c r="D8" s="112" t="s">
        <v>67</v>
      </c>
      <c r="E8" s="98"/>
      <c r="F8" s="98"/>
      <c r="G8" s="138"/>
      <c r="H8" s="104" t="s">
        <v>14</v>
      </c>
    </row>
    <row r="9" spans="1:8" x14ac:dyDescent="0.3">
      <c r="A9" s="187"/>
      <c r="B9" s="196"/>
      <c r="C9" s="172"/>
      <c r="D9" s="112"/>
      <c r="E9" s="137"/>
      <c r="F9" s="137"/>
      <c r="G9" s="139"/>
      <c r="H9" s="105"/>
    </row>
    <row r="10" spans="1:8" ht="17.25" thickBot="1" x14ac:dyDescent="0.35">
      <c r="A10" s="187"/>
      <c r="B10" s="197"/>
      <c r="C10" s="172"/>
      <c r="D10" s="112"/>
      <c r="E10" s="137"/>
      <c r="F10" s="137"/>
      <c r="G10" s="136"/>
      <c r="H10" s="105"/>
    </row>
    <row r="11" spans="1:8" x14ac:dyDescent="0.3">
      <c r="A11" s="187"/>
      <c r="B11" s="192" t="s">
        <v>15</v>
      </c>
      <c r="C11" s="176"/>
      <c r="D11" s="112" t="s">
        <v>68</v>
      </c>
      <c r="E11" s="98" t="s">
        <v>47</v>
      </c>
      <c r="F11" s="98" t="s">
        <v>48</v>
      </c>
      <c r="G11" s="6"/>
      <c r="H11" s="106" t="s">
        <v>17</v>
      </c>
    </row>
    <row r="12" spans="1:8" x14ac:dyDescent="0.3">
      <c r="A12" s="187"/>
      <c r="B12" s="193"/>
      <c r="C12" s="176"/>
      <c r="D12" s="112"/>
      <c r="E12" s="137"/>
      <c r="F12" s="98"/>
      <c r="G12" s="7"/>
      <c r="H12" s="107"/>
    </row>
    <row r="13" spans="1:8" ht="17.25" thickBot="1" x14ac:dyDescent="0.35">
      <c r="A13" s="187"/>
      <c r="B13" s="193"/>
      <c r="C13" s="181"/>
      <c r="D13" s="144"/>
      <c r="E13" s="148"/>
      <c r="F13" s="138"/>
      <c r="G13" s="7"/>
      <c r="H13" s="107"/>
    </row>
    <row r="14" spans="1:8" x14ac:dyDescent="0.3">
      <c r="A14" s="187"/>
      <c r="B14" s="192" t="s">
        <v>18</v>
      </c>
      <c r="C14" s="182"/>
      <c r="D14" s="161"/>
      <c r="E14" s="149"/>
      <c r="F14" s="138" t="s">
        <v>19</v>
      </c>
      <c r="G14" s="6"/>
      <c r="H14" s="108"/>
    </row>
    <row r="15" spans="1:8" x14ac:dyDescent="0.3">
      <c r="A15" s="187"/>
      <c r="B15" s="193"/>
      <c r="C15" s="183"/>
      <c r="D15" s="162"/>
      <c r="E15" s="150"/>
      <c r="F15" s="139"/>
      <c r="G15" s="7"/>
      <c r="H15" s="107"/>
    </row>
    <row r="16" spans="1:8" ht="17.25" thickBot="1" x14ac:dyDescent="0.35">
      <c r="A16" s="188"/>
      <c r="B16" s="194"/>
      <c r="C16" s="184"/>
      <c r="D16" s="163"/>
      <c r="E16" s="151"/>
      <c r="F16" s="140"/>
      <c r="G16" s="10"/>
      <c r="H16" s="109"/>
    </row>
    <row r="17" spans="1:8" x14ac:dyDescent="0.3">
      <c r="A17" s="189" t="s">
        <v>20</v>
      </c>
      <c r="B17" s="192" t="s">
        <v>8</v>
      </c>
      <c r="C17" s="175" t="s">
        <v>21</v>
      </c>
      <c r="D17" s="204" t="s">
        <v>81</v>
      </c>
      <c r="E17" s="152" t="s">
        <v>22</v>
      </c>
      <c r="F17" s="141" t="s">
        <v>75</v>
      </c>
      <c r="G17" s="204" t="s">
        <v>90</v>
      </c>
      <c r="H17" s="115" t="s">
        <v>23</v>
      </c>
    </row>
    <row r="18" spans="1:8" x14ac:dyDescent="0.3">
      <c r="A18" s="190"/>
      <c r="B18" s="193"/>
      <c r="C18" s="185"/>
      <c r="D18" s="205"/>
      <c r="E18" s="112"/>
      <c r="F18" s="142"/>
      <c r="G18" s="205"/>
      <c r="H18" s="104"/>
    </row>
    <row r="19" spans="1:8" ht="25.5" customHeight="1" thickBot="1" x14ac:dyDescent="0.35">
      <c r="A19" s="190"/>
      <c r="B19" s="194"/>
      <c r="C19" s="185"/>
      <c r="D19" s="205"/>
      <c r="E19" s="112"/>
      <c r="F19" s="143"/>
      <c r="G19" s="206"/>
      <c r="H19" s="104"/>
    </row>
    <row r="20" spans="1:8" x14ac:dyDescent="0.3">
      <c r="A20" s="190"/>
      <c r="B20" s="195" t="s">
        <v>12</v>
      </c>
      <c r="C20" s="176"/>
      <c r="D20" s="112" t="s">
        <v>67</v>
      </c>
      <c r="E20" s="98" t="s">
        <v>24</v>
      </c>
      <c r="F20" s="98" t="s">
        <v>86</v>
      </c>
      <c r="G20" s="138" t="s">
        <v>87</v>
      </c>
      <c r="H20" s="201" t="s">
        <v>25</v>
      </c>
    </row>
    <row r="21" spans="1:8" x14ac:dyDescent="0.3">
      <c r="A21" s="190"/>
      <c r="B21" s="196"/>
      <c r="C21" s="172"/>
      <c r="D21" s="112"/>
      <c r="E21" s="137"/>
      <c r="F21" s="137"/>
      <c r="G21" s="139"/>
      <c r="H21" s="201"/>
    </row>
    <row r="22" spans="1:8" ht="17.25" thickBot="1" x14ac:dyDescent="0.35">
      <c r="A22" s="190"/>
      <c r="B22" s="196"/>
      <c r="C22" s="172"/>
      <c r="D22" s="112"/>
      <c r="E22" s="137"/>
      <c r="F22" s="137"/>
      <c r="G22" s="136"/>
      <c r="H22" s="201"/>
    </row>
    <row r="23" spans="1:8" x14ac:dyDescent="0.3">
      <c r="A23" s="190"/>
      <c r="B23" s="192" t="s">
        <v>15</v>
      </c>
      <c r="C23" s="176" t="s">
        <v>26</v>
      </c>
      <c r="D23" s="112" t="s">
        <v>68</v>
      </c>
      <c r="E23" s="98" t="s">
        <v>27</v>
      </c>
      <c r="F23" s="112" t="s">
        <v>28</v>
      </c>
      <c r="G23" s="144" t="s">
        <v>56</v>
      </c>
      <c r="H23" s="106" t="s">
        <v>69</v>
      </c>
    </row>
    <row r="24" spans="1:8" x14ac:dyDescent="0.3">
      <c r="A24" s="190"/>
      <c r="B24" s="193"/>
      <c r="C24" s="176"/>
      <c r="D24" s="112"/>
      <c r="E24" s="98"/>
      <c r="F24" s="112"/>
      <c r="G24" s="209"/>
      <c r="H24" s="107"/>
    </row>
    <row r="25" spans="1:8" ht="17.25" thickBot="1" x14ac:dyDescent="0.35">
      <c r="A25" s="190"/>
      <c r="B25" s="194"/>
      <c r="C25" s="181"/>
      <c r="D25" s="144"/>
      <c r="E25" s="138"/>
      <c r="F25" s="144"/>
      <c r="G25" s="210"/>
      <c r="H25" s="202"/>
    </row>
    <row r="26" spans="1:8" x14ac:dyDescent="0.15">
      <c r="A26" s="4"/>
      <c r="B26" s="192" t="s">
        <v>18</v>
      </c>
      <c r="C26" s="3"/>
      <c r="D26" s="128"/>
      <c r="E26" s="148"/>
      <c r="F26" s="112" t="s">
        <v>28</v>
      </c>
      <c r="G26" s="144"/>
      <c r="H26" s="9"/>
    </row>
    <row r="27" spans="1:8" x14ac:dyDescent="0.15">
      <c r="A27" s="4"/>
      <c r="B27" s="193"/>
      <c r="C27" s="5"/>
      <c r="D27" s="127"/>
      <c r="E27" s="153"/>
      <c r="F27" s="112"/>
      <c r="G27" s="205"/>
      <c r="H27" s="8"/>
    </row>
    <row r="28" spans="1:8" ht="17.25" thickBot="1" x14ac:dyDescent="0.2">
      <c r="A28" s="4"/>
      <c r="B28" s="194"/>
      <c r="C28" s="5"/>
      <c r="D28" s="127"/>
      <c r="E28" s="154"/>
      <c r="F28" s="145"/>
      <c r="G28" s="211"/>
      <c r="H28" s="11" t="s">
        <v>29</v>
      </c>
    </row>
    <row r="29" spans="1:8" x14ac:dyDescent="0.3">
      <c r="A29" s="189" t="s">
        <v>30</v>
      </c>
      <c r="B29" s="195" t="s">
        <v>8</v>
      </c>
      <c r="C29" s="171" t="s">
        <v>82</v>
      </c>
      <c r="D29" s="134" t="s">
        <v>49</v>
      </c>
      <c r="E29" s="136" t="s">
        <v>31</v>
      </c>
      <c r="F29" s="204" t="s">
        <v>84</v>
      </c>
      <c r="G29" s="204" t="s">
        <v>85</v>
      </c>
      <c r="H29" s="115" t="s">
        <v>32</v>
      </c>
    </row>
    <row r="30" spans="1:8" x14ac:dyDescent="0.3">
      <c r="A30" s="190"/>
      <c r="B30" s="196"/>
      <c r="C30" s="172"/>
      <c r="D30" s="137"/>
      <c r="E30" s="137"/>
      <c r="F30" s="205"/>
      <c r="G30" s="205"/>
      <c r="H30" s="104"/>
    </row>
    <row r="31" spans="1:8" ht="23.25" customHeight="1" thickBot="1" x14ac:dyDescent="0.35">
      <c r="A31" s="190"/>
      <c r="B31" s="196"/>
      <c r="C31" s="172"/>
      <c r="D31" s="137"/>
      <c r="E31" s="137"/>
      <c r="F31" s="205"/>
      <c r="G31" s="206"/>
      <c r="H31" s="104"/>
    </row>
    <row r="32" spans="1:8" x14ac:dyDescent="0.3">
      <c r="A32" s="190"/>
      <c r="B32" s="192" t="s">
        <v>12</v>
      </c>
      <c r="C32" s="165" t="s">
        <v>50</v>
      </c>
      <c r="D32" s="98" t="s">
        <v>51</v>
      </c>
      <c r="E32" s="136" t="s">
        <v>31</v>
      </c>
      <c r="F32" s="220" t="s">
        <v>73</v>
      </c>
      <c r="G32" s="144"/>
      <c r="H32" s="104" t="s">
        <v>33</v>
      </c>
    </row>
    <row r="33" spans="1:8" x14ac:dyDescent="0.3">
      <c r="A33" s="190"/>
      <c r="B33" s="193"/>
      <c r="C33" s="166"/>
      <c r="D33" s="137"/>
      <c r="E33" s="137"/>
      <c r="F33" s="205"/>
      <c r="G33" s="209"/>
      <c r="H33" s="104"/>
    </row>
    <row r="34" spans="1:8" ht="17.25" thickBot="1" x14ac:dyDescent="0.35">
      <c r="A34" s="190"/>
      <c r="B34" s="194"/>
      <c r="C34" s="166"/>
      <c r="D34" s="137"/>
      <c r="E34" s="137"/>
      <c r="F34" s="206"/>
      <c r="G34" s="210"/>
      <c r="H34" s="104"/>
    </row>
    <row r="35" spans="1:8" x14ac:dyDescent="0.3">
      <c r="A35" s="190"/>
      <c r="B35" s="195" t="s">
        <v>15</v>
      </c>
      <c r="C35" s="167"/>
      <c r="D35" s="130"/>
      <c r="E35" s="130"/>
      <c r="F35" s="130"/>
      <c r="G35" s="131"/>
      <c r="H35" s="116"/>
    </row>
    <row r="36" spans="1:8" x14ac:dyDescent="0.3">
      <c r="A36" s="190"/>
      <c r="B36" s="196"/>
      <c r="C36" s="167"/>
      <c r="D36" s="130"/>
      <c r="E36" s="130"/>
      <c r="F36" s="130"/>
      <c r="G36" s="207"/>
      <c r="H36" s="116"/>
    </row>
    <row r="37" spans="1:8" ht="17.25" thickBot="1" x14ac:dyDescent="0.35">
      <c r="A37" s="190"/>
      <c r="B37" s="196"/>
      <c r="C37" s="168"/>
      <c r="D37" s="131"/>
      <c r="E37" s="131"/>
      <c r="F37" s="131"/>
      <c r="G37" s="208"/>
      <c r="H37" s="117"/>
    </row>
    <row r="38" spans="1:8" x14ac:dyDescent="0.3">
      <c r="A38" s="85" t="s">
        <v>97</v>
      </c>
      <c r="B38" s="85"/>
      <c r="C38" s="85"/>
      <c r="D38" s="85"/>
      <c r="E38" s="85"/>
      <c r="F38" s="85"/>
      <c r="G38" s="85"/>
      <c r="H38" s="85"/>
    </row>
    <row r="39" spans="1:8" x14ac:dyDescent="0.3">
      <c r="A39" s="79"/>
      <c r="B39" s="79"/>
      <c r="C39" s="79"/>
      <c r="D39" s="79"/>
      <c r="E39" s="79"/>
      <c r="F39" s="79"/>
      <c r="G39" s="79"/>
      <c r="H39" s="79"/>
    </row>
    <row r="40" spans="1:8" ht="17.25" thickBot="1" x14ac:dyDescent="0.35">
      <c r="A40" s="80"/>
      <c r="B40" s="80"/>
      <c r="C40" s="80"/>
      <c r="D40" s="80"/>
      <c r="E40" s="80"/>
      <c r="F40" s="80"/>
      <c r="G40" s="80"/>
      <c r="H40" s="80"/>
    </row>
    <row r="41" spans="1:8" ht="22.5" customHeight="1" x14ac:dyDescent="0.3">
      <c r="A41" s="81" t="s">
        <v>1</v>
      </c>
      <c r="B41" s="86"/>
      <c r="C41" s="169" t="s">
        <v>2</v>
      </c>
      <c r="D41" s="132" t="s">
        <v>3</v>
      </c>
      <c r="E41" s="132" t="s">
        <v>4</v>
      </c>
      <c r="F41" s="132" t="s">
        <v>59</v>
      </c>
      <c r="G41" s="100" t="s">
        <v>54</v>
      </c>
      <c r="H41" s="100" t="s">
        <v>6</v>
      </c>
    </row>
    <row r="42" spans="1:8" ht="17.25" thickBot="1" x14ac:dyDescent="0.35">
      <c r="A42" s="83"/>
      <c r="B42" s="87"/>
      <c r="C42" s="170"/>
      <c r="D42" s="155"/>
      <c r="E42" s="155"/>
      <c r="F42" s="133"/>
      <c r="G42" s="203"/>
      <c r="H42" s="101"/>
    </row>
    <row r="43" spans="1:8" x14ac:dyDescent="0.3">
      <c r="A43" s="186" t="s">
        <v>34</v>
      </c>
      <c r="B43" s="198" t="s">
        <v>8</v>
      </c>
      <c r="C43" s="171" t="s">
        <v>35</v>
      </c>
      <c r="D43" s="134" t="s">
        <v>36</v>
      </c>
      <c r="E43" s="134" t="s">
        <v>37</v>
      </c>
      <c r="F43" s="212"/>
      <c r="G43" s="204"/>
      <c r="H43" s="118" t="s">
        <v>38</v>
      </c>
    </row>
    <row r="44" spans="1:8" x14ac:dyDescent="0.3">
      <c r="A44" s="187"/>
      <c r="B44" s="198"/>
      <c r="C44" s="172"/>
      <c r="D44" s="98"/>
      <c r="E44" s="98"/>
      <c r="F44" s="209"/>
      <c r="G44" s="205"/>
      <c r="H44" s="119"/>
    </row>
    <row r="45" spans="1:8" ht="17.25" thickBot="1" x14ac:dyDescent="0.35">
      <c r="A45" s="187"/>
      <c r="B45" s="198"/>
      <c r="C45" s="172"/>
      <c r="D45" s="98"/>
      <c r="E45" s="98"/>
      <c r="F45" s="209"/>
      <c r="G45" s="206"/>
      <c r="H45" s="119"/>
    </row>
    <row r="46" spans="1:8" ht="17.25" thickBot="1" x14ac:dyDescent="0.35">
      <c r="A46" s="187"/>
      <c r="B46" s="195" t="s">
        <v>12</v>
      </c>
      <c r="C46" s="173"/>
      <c r="D46" s="98"/>
      <c r="E46" s="98" t="s">
        <v>37</v>
      </c>
      <c r="F46" s="98"/>
      <c r="G46" s="128"/>
      <c r="H46" s="120"/>
    </row>
    <row r="47" spans="1:8" ht="17.25" thickBot="1" x14ac:dyDescent="0.35">
      <c r="A47" s="187"/>
      <c r="B47" s="196"/>
      <c r="C47" s="174"/>
      <c r="D47" s="98"/>
      <c r="E47" s="98"/>
      <c r="F47" s="98"/>
      <c r="G47" s="127"/>
      <c r="H47" s="121"/>
    </row>
    <row r="48" spans="1:8" ht="17.25" thickBot="1" x14ac:dyDescent="0.35">
      <c r="A48" s="187"/>
      <c r="B48" s="196"/>
      <c r="C48" s="175"/>
      <c r="D48" s="98"/>
      <c r="E48" s="98"/>
      <c r="F48" s="98"/>
      <c r="G48" s="129"/>
      <c r="H48" s="122"/>
    </row>
    <row r="49" spans="1:8" x14ac:dyDescent="0.3">
      <c r="A49" s="187"/>
      <c r="B49" s="192" t="s">
        <v>15</v>
      </c>
      <c r="C49" s="176"/>
      <c r="D49" s="138" t="s">
        <v>83</v>
      </c>
      <c r="E49" s="138"/>
      <c r="F49" s="138" t="s">
        <v>52</v>
      </c>
      <c r="G49" s="138"/>
      <c r="H49" s="104"/>
    </row>
    <row r="50" spans="1:8" ht="13.5" customHeight="1" x14ac:dyDescent="0.3">
      <c r="A50" s="187"/>
      <c r="B50" s="193"/>
      <c r="C50" s="172"/>
      <c r="D50" s="139"/>
      <c r="E50" s="139"/>
      <c r="F50" s="139"/>
      <c r="G50" s="139"/>
      <c r="H50" s="105"/>
    </row>
    <row r="51" spans="1:8" x14ac:dyDescent="0.3">
      <c r="A51" s="187"/>
      <c r="B51" s="193"/>
      <c r="C51" s="177"/>
      <c r="D51" s="139"/>
      <c r="E51" s="139"/>
      <c r="F51" s="139"/>
      <c r="G51" s="139"/>
      <c r="H51" s="123"/>
    </row>
    <row r="52" spans="1:8" ht="17.25" thickBot="1" x14ac:dyDescent="0.35">
      <c r="A52" s="188"/>
      <c r="B52" s="2"/>
      <c r="C52" s="13"/>
      <c r="D52" s="140"/>
      <c r="E52" s="140"/>
      <c r="F52" s="140"/>
      <c r="G52" s="140"/>
      <c r="H52" s="14"/>
    </row>
    <row r="53" spans="1:8" x14ac:dyDescent="0.3">
      <c r="A53" s="189" t="s">
        <v>39</v>
      </c>
      <c r="B53" s="192" t="s">
        <v>8</v>
      </c>
      <c r="C53" s="171"/>
      <c r="D53" s="158"/>
      <c r="E53" s="134"/>
      <c r="F53" s="134"/>
      <c r="G53" s="156"/>
      <c r="H53" s="115" t="s">
        <v>40</v>
      </c>
    </row>
    <row r="54" spans="1:8" x14ac:dyDescent="0.3">
      <c r="A54" s="190"/>
      <c r="B54" s="193"/>
      <c r="C54" s="172"/>
      <c r="D54" s="159"/>
      <c r="E54" s="98"/>
      <c r="F54" s="98"/>
      <c r="G54" s="139"/>
      <c r="H54" s="105"/>
    </row>
    <row r="55" spans="1:8" ht="17.25" thickBot="1" x14ac:dyDescent="0.35">
      <c r="A55" s="190"/>
      <c r="B55" s="194"/>
      <c r="C55" s="172"/>
      <c r="D55" s="159"/>
      <c r="E55" s="98"/>
      <c r="F55" s="98"/>
      <c r="G55" s="136"/>
      <c r="H55" s="105"/>
    </row>
    <row r="56" spans="1:8" x14ac:dyDescent="0.3">
      <c r="A56" s="190"/>
      <c r="B56" s="192" t="s">
        <v>12</v>
      </c>
      <c r="C56" s="178"/>
      <c r="D56" s="159"/>
      <c r="E56" s="98"/>
      <c r="F56" s="98"/>
      <c r="G56" s="138"/>
      <c r="H56" s="104" t="s">
        <v>41</v>
      </c>
    </row>
    <row r="57" spans="1:8" x14ac:dyDescent="0.3">
      <c r="A57" s="190"/>
      <c r="B57" s="193"/>
      <c r="C57" s="178"/>
      <c r="D57" s="159"/>
      <c r="E57" s="98"/>
      <c r="F57" s="98"/>
      <c r="G57" s="139"/>
      <c r="H57" s="104"/>
    </row>
    <row r="58" spans="1:8" ht="17.25" thickBot="1" x14ac:dyDescent="0.35">
      <c r="A58" s="190"/>
      <c r="B58" s="194"/>
      <c r="C58" s="179"/>
      <c r="D58" s="159"/>
      <c r="E58" s="98"/>
      <c r="F58" s="98"/>
      <c r="G58" s="136"/>
      <c r="H58" s="104"/>
    </row>
    <row r="59" spans="1:8" x14ac:dyDescent="0.3">
      <c r="A59" s="190"/>
      <c r="B59" s="195" t="s">
        <v>15</v>
      </c>
      <c r="C59" s="176" t="s">
        <v>42</v>
      </c>
      <c r="D59" s="98"/>
      <c r="E59" s="98"/>
      <c r="F59" s="98"/>
      <c r="G59" s="138"/>
      <c r="H59" s="104"/>
    </row>
    <row r="60" spans="1:8" x14ac:dyDescent="0.3">
      <c r="A60" s="190"/>
      <c r="B60" s="196"/>
      <c r="C60" s="176"/>
      <c r="D60" s="98"/>
      <c r="E60" s="98"/>
      <c r="F60" s="98"/>
      <c r="G60" s="139"/>
      <c r="H60" s="104"/>
    </row>
    <row r="61" spans="1:8" ht="17.25" thickBot="1" x14ac:dyDescent="0.35">
      <c r="A61" s="191"/>
      <c r="B61" s="197"/>
      <c r="C61" s="180"/>
      <c r="D61" s="99"/>
      <c r="E61" s="99"/>
      <c r="F61" s="99"/>
      <c r="G61" s="140"/>
      <c r="H61" s="125"/>
    </row>
    <row r="62" spans="1:8" x14ac:dyDescent="0.3">
      <c r="A62" s="88" t="s">
        <v>43</v>
      </c>
      <c r="B62" s="89"/>
      <c r="C62" s="92" t="s">
        <v>76</v>
      </c>
      <c r="D62" s="93"/>
      <c r="E62" s="93"/>
      <c r="F62" s="93"/>
      <c r="G62" s="93"/>
      <c r="H62" s="94"/>
    </row>
    <row r="63" spans="1:8" ht="17.25" thickBot="1" x14ac:dyDescent="0.35">
      <c r="A63" s="199"/>
      <c r="B63" s="200"/>
      <c r="C63" s="95"/>
      <c r="D63" s="96"/>
      <c r="E63" s="96"/>
      <c r="F63" s="96"/>
      <c r="G63" s="96"/>
      <c r="H63" s="97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H32:H34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H41:H42"/>
    <mergeCell ref="G29:G31"/>
    <mergeCell ref="H29:H31"/>
    <mergeCell ref="B32:B34"/>
    <mergeCell ref="C32:C34"/>
    <mergeCell ref="D32:D34"/>
    <mergeCell ref="E32:E34"/>
    <mergeCell ref="F32:F34"/>
    <mergeCell ref="G32:G34"/>
    <mergeCell ref="F59:F61"/>
    <mergeCell ref="G59:G61"/>
    <mergeCell ref="H59:H61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D49:D52"/>
    <mergeCell ref="E49:E52"/>
    <mergeCell ref="F49:F52"/>
    <mergeCell ref="H49:H51"/>
    <mergeCell ref="C46:C48"/>
    <mergeCell ref="D46:D48"/>
    <mergeCell ref="E46:E48"/>
    <mergeCell ref="F46:F48"/>
    <mergeCell ref="G46:G48"/>
    <mergeCell ref="H46:H48"/>
    <mergeCell ref="A62:B63"/>
    <mergeCell ref="C62:H63"/>
    <mergeCell ref="G49:G52"/>
    <mergeCell ref="G53:G55"/>
    <mergeCell ref="H53:H55"/>
    <mergeCell ref="B56:B58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B59:B61"/>
    <mergeCell ref="C59:C61"/>
    <mergeCell ref="D59:D61"/>
    <mergeCell ref="E59:E61"/>
    <mergeCell ref="B49:B51"/>
    <mergeCell ref="C49:C51"/>
  </mergeCells>
  <phoneticPr fontId="1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>
      <selection activeCell="F20" sqref="F20:F22"/>
    </sheetView>
  </sheetViews>
  <sheetFormatPr defaultRowHeight="16.5" x14ac:dyDescent="0.3"/>
  <cols>
    <col min="3" max="4" width="13.21875" customWidth="1"/>
    <col min="5" max="5" width="13.88671875" customWidth="1"/>
    <col min="6" max="8" width="13.21875" customWidth="1"/>
  </cols>
  <sheetData>
    <row r="1" spans="1:8" x14ac:dyDescent="0.3">
      <c r="A1" s="79" t="s">
        <v>88</v>
      </c>
      <c r="B1" s="79"/>
      <c r="C1" s="79"/>
      <c r="D1" s="79"/>
      <c r="E1" s="79"/>
      <c r="F1" s="79"/>
      <c r="G1" s="79"/>
      <c r="H1" s="79"/>
    </row>
    <row r="2" spans="1:8" ht="17.25" thickBot="1" x14ac:dyDescent="0.35">
      <c r="A2" s="80"/>
      <c r="B2" s="80"/>
      <c r="C2" s="80"/>
      <c r="D2" s="80"/>
      <c r="E2" s="80"/>
      <c r="F2" s="80"/>
      <c r="G2" s="80"/>
      <c r="H2" s="80"/>
    </row>
    <row r="3" spans="1:8" ht="24" customHeight="1" x14ac:dyDescent="0.3">
      <c r="A3" s="81" t="s">
        <v>1</v>
      </c>
      <c r="B3" s="82"/>
      <c r="C3" s="132" t="s">
        <v>2</v>
      </c>
      <c r="D3" s="132" t="s">
        <v>3</v>
      </c>
      <c r="E3" s="100" t="s">
        <v>4</v>
      </c>
      <c r="F3" s="132" t="s">
        <v>5</v>
      </c>
      <c r="G3" s="100" t="s">
        <v>54</v>
      </c>
      <c r="H3" s="100" t="s">
        <v>6</v>
      </c>
    </row>
    <row r="4" spans="1:8" ht="17.25" thickBot="1" x14ac:dyDescent="0.35">
      <c r="A4" s="83"/>
      <c r="B4" s="84"/>
      <c r="C4" s="155"/>
      <c r="D4" s="160"/>
      <c r="E4" s="101"/>
      <c r="F4" s="133"/>
      <c r="G4" s="203"/>
      <c r="H4" s="101"/>
    </row>
    <row r="5" spans="1:8" x14ac:dyDescent="0.3">
      <c r="A5" s="186" t="s">
        <v>94</v>
      </c>
      <c r="B5" s="192" t="s">
        <v>8</v>
      </c>
      <c r="C5" s="146" t="s">
        <v>45</v>
      </c>
      <c r="D5" s="134" t="s">
        <v>9</v>
      </c>
      <c r="E5" s="146" t="s">
        <v>46</v>
      </c>
      <c r="F5" s="136" t="s">
        <v>75</v>
      </c>
      <c r="G5" s="156" t="s">
        <v>74</v>
      </c>
      <c r="H5" s="102" t="s">
        <v>11</v>
      </c>
    </row>
    <row r="6" spans="1:8" x14ac:dyDescent="0.3">
      <c r="A6" s="187"/>
      <c r="B6" s="193"/>
      <c r="C6" s="147"/>
      <c r="D6" s="98"/>
      <c r="E6" s="147"/>
      <c r="F6" s="137"/>
      <c r="G6" s="139"/>
      <c r="H6" s="103"/>
    </row>
    <row r="7" spans="1:8" ht="17.25" thickBot="1" x14ac:dyDescent="0.35">
      <c r="A7" s="187"/>
      <c r="B7" s="194"/>
      <c r="C7" s="147"/>
      <c r="D7" s="98"/>
      <c r="E7" s="147"/>
      <c r="F7" s="137"/>
      <c r="G7" s="136"/>
      <c r="H7" s="103"/>
    </row>
    <row r="8" spans="1:8" x14ac:dyDescent="0.3">
      <c r="A8" s="187"/>
      <c r="B8" s="195" t="s">
        <v>12</v>
      </c>
      <c r="C8" s="176" t="s">
        <v>13</v>
      </c>
      <c r="D8" s="112" t="s">
        <v>67</v>
      </c>
      <c r="E8" s="98"/>
      <c r="F8" s="98"/>
      <c r="G8" s="138"/>
      <c r="H8" s="104" t="s">
        <v>14</v>
      </c>
    </row>
    <row r="9" spans="1:8" x14ac:dyDescent="0.3">
      <c r="A9" s="187"/>
      <c r="B9" s="196"/>
      <c r="C9" s="172"/>
      <c r="D9" s="112"/>
      <c r="E9" s="137"/>
      <c r="F9" s="137"/>
      <c r="G9" s="139"/>
      <c r="H9" s="105"/>
    </row>
    <row r="10" spans="1:8" ht="22.5" customHeight="1" thickBot="1" x14ac:dyDescent="0.35">
      <c r="A10" s="187"/>
      <c r="B10" s="197"/>
      <c r="C10" s="172"/>
      <c r="D10" s="112"/>
      <c r="E10" s="137"/>
      <c r="F10" s="137"/>
      <c r="G10" s="136"/>
      <c r="H10" s="105"/>
    </row>
    <row r="11" spans="1:8" x14ac:dyDescent="0.3">
      <c r="A11" s="187"/>
      <c r="B11" s="192" t="s">
        <v>15</v>
      </c>
      <c r="C11" s="176"/>
      <c r="D11" s="112" t="s">
        <v>68</v>
      </c>
      <c r="E11" s="98" t="s">
        <v>47</v>
      </c>
      <c r="F11" s="98"/>
      <c r="G11" s="21"/>
      <c r="H11" s="106" t="s">
        <v>17</v>
      </c>
    </row>
    <row r="12" spans="1:8" x14ac:dyDescent="0.3">
      <c r="A12" s="187"/>
      <c r="B12" s="193"/>
      <c r="C12" s="176"/>
      <c r="D12" s="112"/>
      <c r="E12" s="137"/>
      <c r="F12" s="98"/>
      <c r="G12" s="22"/>
      <c r="H12" s="107"/>
    </row>
    <row r="13" spans="1:8" ht="15" customHeight="1" thickBot="1" x14ac:dyDescent="0.35">
      <c r="A13" s="187"/>
      <c r="B13" s="193"/>
      <c r="C13" s="181"/>
      <c r="D13" s="144"/>
      <c r="E13" s="148"/>
      <c r="F13" s="138"/>
      <c r="G13" s="22"/>
      <c r="H13" s="107"/>
    </row>
    <row r="14" spans="1:8" ht="20.25" customHeight="1" x14ac:dyDescent="0.3">
      <c r="A14" s="189" t="s">
        <v>20</v>
      </c>
      <c r="B14" s="192" t="s">
        <v>8</v>
      </c>
      <c r="C14" s="175" t="s">
        <v>21</v>
      </c>
      <c r="D14" s="204" t="s">
        <v>81</v>
      </c>
      <c r="E14" s="152"/>
      <c r="F14" s="141" t="s">
        <v>75</v>
      </c>
      <c r="G14" s="204" t="s">
        <v>90</v>
      </c>
      <c r="H14" s="115" t="s">
        <v>23</v>
      </c>
    </row>
    <row r="15" spans="1:8" ht="20.25" customHeight="1" x14ac:dyDescent="0.3">
      <c r="A15" s="190"/>
      <c r="B15" s="193"/>
      <c r="C15" s="185"/>
      <c r="D15" s="205"/>
      <c r="E15" s="112"/>
      <c r="F15" s="142"/>
      <c r="G15" s="205"/>
      <c r="H15" s="104"/>
    </row>
    <row r="16" spans="1:8" ht="20.25" customHeight="1" thickBot="1" x14ac:dyDescent="0.35">
      <c r="A16" s="190"/>
      <c r="B16" s="194"/>
      <c r="C16" s="185"/>
      <c r="D16" s="205"/>
      <c r="E16" s="112"/>
      <c r="F16" s="143"/>
      <c r="G16" s="206"/>
      <c r="H16" s="104"/>
    </row>
    <row r="17" spans="1:10" x14ac:dyDescent="0.3">
      <c r="A17" s="190"/>
      <c r="B17" s="195" t="s">
        <v>12</v>
      </c>
      <c r="C17" s="176"/>
      <c r="D17" s="112" t="s">
        <v>67</v>
      </c>
      <c r="E17" s="98"/>
      <c r="F17" s="98" t="s">
        <v>86</v>
      </c>
      <c r="G17" s="138" t="s">
        <v>87</v>
      </c>
      <c r="H17" s="201" t="s">
        <v>25</v>
      </c>
    </row>
    <row r="18" spans="1:10" x14ac:dyDescent="0.3">
      <c r="A18" s="190"/>
      <c r="B18" s="196"/>
      <c r="C18" s="172"/>
      <c r="D18" s="112"/>
      <c r="E18" s="137"/>
      <c r="F18" s="137"/>
      <c r="G18" s="139"/>
      <c r="H18" s="201"/>
    </row>
    <row r="19" spans="1:10" ht="17.25" thickBot="1" x14ac:dyDescent="0.35">
      <c r="A19" s="190"/>
      <c r="B19" s="196"/>
      <c r="C19" s="172"/>
      <c r="D19" s="112"/>
      <c r="E19" s="137"/>
      <c r="F19" s="137"/>
      <c r="G19" s="136"/>
      <c r="H19" s="201"/>
    </row>
    <row r="20" spans="1:10" x14ac:dyDescent="0.3">
      <c r="A20" s="190"/>
      <c r="B20" s="192" t="s">
        <v>15</v>
      </c>
      <c r="C20" s="176" t="s">
        <v>26</v>
      </c>
      <c r="D20" s="112" t="s">
        <v>68</v>
      </c>
      <c r="E20" s="98" t="s">
        <v>27</v>
      </c>
      <c r="F20" s="112" t="s">
        <v>96</v>
      </c>
      <c r="G20" s="144" t="s">
        <v>56</v>
      </c>
      <c r="H20" s="106" t="s">
        <v>69</v>
      </c>
    </row>
    <row r="21" spans="1:10" x14ac:dyDescent="0.3">
      <c r="A21" s="190"/>
      <c r="B21" s="193"/>
      <c r="C21" s="176"/>
      <c r="D21" s="112"/>
      <c r="E21" s="98"/>
      <c r="F21" s="112"/>
      <c r="G21" s="209"/>
      <c r="H21" s="107"/>
    </row>
    <row r="22" spans="1:10" ht="17.25" thickBot="1" x14ac:dyDescent="0.35">
      <c r="A22" s="190"/>
      <c r="B22" s="194"/>
      <c r="C22" s="181"/>
      <c r="D22" s="144"/>
      <c r="E22" s="99"/>
      <c r="F22" s="144"/>
      <c r="G22" s="210"/>
      <c r="H22" s="202"/>
    </row>
    <row r="23" spans="1:10" x14ac:dyDescent="0.3">
      <c r="A23" s="189" t="s">
        <v>30</v>
      </c>
      <c r="B23" s="195" t="s">
        <v>8</v>
      </c>
      <c r="C23" s="171" t="s">
        <v>92</v>
      </c>
      <c r="D23" s="134" t="s">
        <v>49</v>
      </c>
      <c r="E23" s="136" t="s">
        <v>31</v>
      </c>
      <c r="F23" s="134" t="s">
        <v>95</v>
      </c>
      <c r="G23" s="212" t="s">
        <v>107</v>
      </c>
      <c r="H23" s="115" t="s">
        <v>32</v>
      </c>
      <c r="J23" s="221"/>
    </row>
    <row r="24" spans="1:10" x14ac:dyDescent="0.3">
      <c r="A24" s="190"/>
      <c r="B24" s="196"/>
      <c r="C24" s="172"/>
      <c r="D24" s="137"/>
      <c r="E24" s="137"/>
      <c r="F24" s="137"/>
      <c r="G24" s="209"/>
      <c r="H24" s="104"/>
      <c r="J24" s="221"/>
    </row>
    <row r="25" spans="1:10" ht="17.25" thickBot="1" x14ac:dyDescent="0.35">
      <c r="A25" s="190"/>
      <c r="B25" s="196"/>
      <c r="C25" s="172"/>
      <c r="D25" s="137"/>
      <c r="E25" s="137"/>
      <c r="F25" s="137"/>
      <c r="G25" s="209"/>
      <c r="H25" s="104"/>
      <c r="J25" s="221"/>
    </row>
    <row r="26" spans="1:10" x14ac:dyDescent="0.3">
      <c r="A26" s="190"/>
      <c r="B26" s="192" t="s">
        <v>12</v>
      </c>
      <c r="C26" s="165" t="s">
        <v>50</v>
      </c>
      <c r="D26" s="98" t="s">
        <v>51</v>
      </c>
      <c r="E26" s="136" t="s">
        <v>31</v>
      </c>
      <c r="F26" s="220" t="s">
        <v>73</v>
      </c>
      <c r="G26" s="144" t="s">
        <v>93</v>
      </c>
      <c r="H26" s="104" t="s">
        <v>33</v>
      </c>
    </row>
    <row r="27" spans="1:10" x14ac:dyDescent="0.3">
      <c r="A27" s="190"/>
      <c r="B27" s="193"/>
      <c r="C27" s="166"/>
      <c r="D27" s="137"/>
      <c r="E27" s="137"/>
      <c r="F27" s="205"/>
      <c r="G27" s="209"/>
      <c r="H27" s="104"/>
    </row>
    <row r="28" spans="1:10" ht="10.5" customHeight="1" thickBot="1" x14ac:dyDescent="0.35">
      <c r="A28" s="190"/>
      <c r="B28" s="194"/>
      <c r="C28" s="166"/>
      <c r="D28" s="137"/>
      <c r="E28" s="137"/>
      <c r="F28" s="206"/>
      <c r="G28" s="210"/>
      <c r="H28" s="104"/>
    </row>
    <row r="29" spans="1:10" ht="1.5" hidden="1" customHeight="1" x14ac:dyDescent="0.3">
      <c r="A29" s="190"/>
      <c r="B29" s="195" t="s">
        <v>15</v>
      </c>
      <c r="C29" s="167"/>
      <c r="D29" s="130"/>
      <c r="E29" s="130"/>
      <c r="F29" s="130"/>
      <c r="G29" s="131"/>
      <c r="H29" s="116"/>
    </row>
    <row r="30" spans="1:10" ht="18" customHeight="1" x14ac:dyDescent="0.3">
      <c r="A30" s="190"/>
      <c r="B30" s="196"/>
      <c r="C30" s="167"/>
      <c r="D30" s="130"/>
      <c r="E30" s="130"/>
      <c r="F30" s="130"/>
      <c r="G30" s="207"/>
      <c r="H30" s="116"/>
    </row>
    <row r="31" spans="1:10" ht="11.25" customHeight="1" thickBot="1" x14ac:dyDescent="0.35">
      <c r="A31" s="190"/>
      <c r="B31" s="196"/>
      <c r="C31" s="168"/>
      <c r="D31" s="131"/>
      <c r="E31" s="131"/>
      <c r="F31" s="131"/>
      <c r="G31" s="208"/>
      <c r="H31" s="117"/>
    </row>
    <row r="32" spans="1:10" x14ac:dyDescent="0.3">
      <c r="A32" s="85" t="s">
        <v>88</v>
      </c>
      <c r="B32" s="85"/>
      <c r="C32" s="85"/>
      <c r="D32" s="85"/>
      <c r="E32" s="85"/>
      <c r="F32" s="85"/>
      <c r="G32" s="85"/>
      <c r="H32" s="85"/>
    </row>
    <row r="33" spans="1:8" x14ac:dyDescent="0.3">
      <c r="A33" s="79"/>
      <c r="B33" s="79"/>
      <c r="C33" s="79"/>
      <c r="D33" s="79"/>
      <c r="E33" s="79"/>
      <c r="F33" s="79"/>
      <c r="G33" s="79"/>
      <c r="H33" s="79"/>
    </row>
    <row r="34" spans="1:8" ht="17.25" thickBot="1" x14ac:dyDescent="0.35">
      <c r="A34" s="80"/>
      <c r="B34" s="80"/>
      <c r="C34" s="80"/>
      <c r="D34" s="80"/>
      <c r="E34" s="80"/>
      <c r="F34" s="80"/>
      <c r="G34" s="80"/>
      <c r="H34" s="80"/>
    </row>
    <row r="35" spans="1:8" ht="24" customHeight="1" x14ac:dyDescent="0.3">
      <c r="A35" s="81" t="s">
        <v>1</v>
      </c>
      <c r="B35" s="86"/>
      <c r="C35" s="169" t="s">
        <v>2</v>
      </c>
      <c r="D35" s="132" t="s">
        <v>3</v>
      </c>
      <c r="E35" s="132" t="s">
        <v>4</v>
      </c>
      <c r="F35" s="132" t="s">
        <v>59</v>
      </c>
      <c r="G35" s="100" t="s">
        <v>54</v>
      </c>
      <c r="H35" s="100" t="s">
        <v>6</v>
      </c>
    </row>
    <row r="36" spans="1:8" ht="17.25" thickBot="1" x14ac:dyDescent="0.35">
      <c r="A36" s="83"/>
      <c r="B36" s="87"/>
      <c r="C36" s="170"/>
      <c r="D36" s="155"/>
      <c r="E36" s="155"/>
      <c r="F36" s="133"/>
      <c r="G36" s="203"/>
      <c r="H36" s="101"/>
    </row>
    <row r="37" spans="1:8" x14ac:dyDescent="0.3">
      <c r="A37" s="186" t="s">
        <v>34</v>
      </c>
      <c r="B37" s="198" t="s">
        <v>8</v>
      </c>
      <c r="C37" s="171" t="s">
        <v>35</v>
      </c>
      <c r="D37" s="134"/>
      <c r="E37" s="134" t="s">
        <v>37</v>
      </c>
      <c r="F37" s="212"/>
      <c r="G37" s="204" t="s">
        <v>91</v>
      </c>
      <c r="H37" s="118" t="s">
        <v>38</v>
      </c>
    </row>
    <row r="38" spans="1:8" x14ac:dyDescent="0.3">
      <c r="A38" s="187"/>
      <c r="B38" s="198"/>
      <c r="C38" s="172"/>
      <c r="D38" s="98"/>
      <c r="E38" s="98"/>
      <c r="F38" s="209"/>
      <c r="G38" s="205"/>
      <c r="H38" s="119"/>
    </row>
    <row r="39" spans="1:8" ht="17.25" thickBot="1" x14ac:dyDescent="0.35">
      <c r="A39" s="187"/>
      <c r="B39" s="198"/>
      <c r="C39" s="172"/>
      <c r="D39" s="98"/>
      <c r="E39" s="98"/>
      <c r="F39" s="209"/>
      <c r="G39" s="206"/>
      <c r="H39" s="119"/>
    </row>
    <row r="40" spans="1:8" ht="17.25" thickBot="1" x14ac:dyDescent="0.35">
      <c r="A40" s="187"/>
      <c r="B40" s="195" t="s">
        <v>12</v>
      </c>
      <c r="C40" s="173"/>
      <c r="D40" s="98"/>
      <c r="E40" s="98" t="s">
        <v>37</v>
      </c>
      <c r="F40" s="98"/>
      <c r="G40" s="128"/>
      <c r="H40" s="120"/>
    </row>
    <row r="41" spans="1:8" ht="17.25" thickBot="1" x14ac:dyDescent="0.35">
      <c r="A41" s="187"/>
      <c r="B41" s="196"/>
      <c r="C41" s="174"/>
      <c r="D41" s="98"/>
      <c r="E41" s="98"/>
      <c r="F41" s="98"/>
      <c r="G41" s="127"/>
      <c r="H41" s="121"/>
    </row>
    <row r="42" spans="1:8" ht="17.25" thickBot="1" x14ac:dyDescent="0.35">
      <c r="A42" s="187"/>
      <c r="B42" s="196"/>
      <c r="C42" s="175"/>
      <c r="D42" s="98"/>
      <c r="E42" s="98"/>
      <c r="F42" s="98"/>
      <c r="G42" s="129"/>
      <c r="H42" s="122"/>
    </row>
    <row r="43" spans="1:8" x14ac:dyDescent="0.3">
      <c r="A43" s="187"/>
      <c r="B43" s="192" t="s">
        <v>15</v>
      </c>
      <c r="C43" s="176"/>
      <c r="D43" s="138" t="s">
        <v>82</v>
      </c>
      <c r="E43" s="138"/>
      <c r="F43" s="138" t="s">
        <v>52</v>
      </c>
      <c r="G43" s="138"/>
      <c r="H43" s="104"/>
    </row>
    <row r="44" spans="1:8" x14ac:dyDescent="0.3">
      <c r="A44" s="187"/>
      <c r="B44" s="193"/>
      <c r="C44" s="172"/>
      <c r="D44" s="139"/>
      <c r="E44" s="139"/>
      <c r="F44" s="139"/>
      <c r="G44" s="139"/>
      <c r="H44" s="105"/>
    </row>
    <row r="45" spans="1:8" x14ac:dyDescent="0.3">
      <c r="A45" s="187"/>
      <c r="B45" s="193"/>
      <c r="C45" s="177"/>
      <c r="D45" s="139"/>
      <c r="E45" s="139"/>
      <c r="F45" s="139"/>
      <c r="G45" s="139"/>
      <c r="H45" s="123"/>
    </row>
    <row r="46" spans="1:8" ht="17.25" thickBot="1" x14ac:dyDescent="0.35">
      <c r="A46" s="188"/>
      <c r="B46" s="20"/>
      <c r="C46" s="13"/>
      <c r="D46" s="140"/>
      <c r="E46" s="140"/>
      <c r="F46" s="140"/>
      <c r="G46" s="140"/>
      <c r="H46" s="14"/>
    </row>
    <row r="47" spans="1:8" x14ac:dyDescent="0.3">
      <c r="A47" s="189" t="s">
        <v>39</v>
      </c>
      <c r="B47" s="192" t="s">
        <v>8</v>
      </c>
      <c r="C47" s="171"/>
      <c r="D47" s="158"/>
      <c r="E47" s="134"/>
      <c r="F47" s="134"/>
      <c r="G47" s="156"/>
      <c r="H47" s="115" t="s">
        <v>40</v>
      </c>
    </row>
    <row r="48" spans="1:8" x14ac:dyDescent="0.3">
      <c r="A48" s="190"/>
      <c r="B48" s="193"/>
      <c r="C48" s="172"/>
      <c r="D48" s="159"/>
      <c r="E48" s="98"/>
      <c r="F48" s="98"/>
      <c r="G48" s="139"/>
      <c r="H48" s="105"/>
    </row>
    <row r="49" spans="1:8" ht="17.25" thickBot="1" x14ac:dyDescent="0.35">
      <c r="A49" s="190"/>
      <c r="B49" s="194"/>
      <c r="C49" s="172"/>
      <c r="D49" s="159"/>
      <c r="E49" s="98"/>
      <c r="F49" s="98"/>
      <c r="G49" s="136"/>
      <c r="H49" s="105"/>
    </row>
    <row r="50" spans="1:8" x14ac:dyDescent="0.3">
      <c r="A50" s="190"/>
      <c r="B50" s="192" t="s">
        <v>12</v>
      </c>
      <c r="C50" s="178"/>
      <c r="D50" s="159"/>
      <c r="E50" s="98"/>
      <c r="F50" s="98"/>
      <c r="G50" s="138"/>
      <c r="H50" s="104" t="s">
        <v>41</v>
      </c>
    </row>
    <row r="51" spans="1:8" x14ac:dyDescent="0.3">
      <c r="A51" s="190"/>
      <c r="B51" s="193"/>
      <c r="C51" s="178"/>
      <c r="D51" s="159"/>
      <c r="E51" s="98"/>
      <c r="F51" s="98"/>
      <c r="G51" s="139"/>
      <c r="H51" s="104"/>
    </row>
    <row r="52" spans="1:8" ht="17.25" thickBot="1" x14ac:dyDescent="0.35">
      <c r="A52" s="190"/>
      <c r="B52" s="194"/>
      <c r="C52" s="179"/>
      <c r="D52" s="159"/>
      <c r="E52" s="98"/>
      <c r="F52" s="98"/>
      <c r="G52" s="136"/>
      <c r="H52" s="104"/>
    </row>
    <row r="53" spans="1:8" x14ac:dyDescent="0.3">
      <c r="A53" s="190"/>
      <c r="B53" s="195" t="s">
        <v>15</v>
      </c>
      <c r="C53" s="176" t="s">
        <v>42</v>
      </c>
      <c r="D53" s="98"/>
      <c r="E53" s="98"/>
      <c r="F53" s="98"/>
      <c r="G53" s="138"/>
      <c r="H53" s="104"/>
    </row>
    <row r="54" spans="1:8" x14ac:dyDescent="0.3">
      <c r="A54" s="190"/>
      <c r="B54" s="196"/>
      <c r="C54" s="176"/>
      <c r="D54" s="98"/>
      <c r="E54" s="98"/>
      <c r="F54" s="98"/>
      <c r="G54" s="139"/>
      <c r="H54" s="104"/>
    </row>
    <row r="55" spans="1:8" ht="17.25" thickBot="1" x14ac:dyDescent="0.35">
      <c r="A55" s="191"/>
      <c r="B55" s="197"/>
      <c r="C55" s="180"/>
      <c r="D55" s="99"/>
      <c r="E55" s="99"/>
      <c r="F55" s="99"/>
      <c r="G55" s="140"/>
      <c r="H55" s="125"/>
    </row>
    <row r="56" spans="1:8" x14ac:dyDescent="0.3">
      <c r="A56" s="88" t="s">
        <v>43</v>
      </c>
      <c r="B56" s="89"/>
      <c r="C56" s="92"/>
      <c r="D56" s="93"/>
      <c r="E56" s="93"/>
      <c r="F56" s="93"/>
      <c r="G56" s="93"/>
      <c r="H56" s="94"/>
    </row>
    <row r="57" spans="1:8" ht="17.25" thickBot="1" x14ac:dyDescent="0.35">
      <c r="A57" s="199"/>
      <c r="B57" s="200"/>
      <c r="C57" s="95"/>
      <c r="D57" s="96"/>
      <c r="E57" s="96"/>
      <c r="F57" s="96"/>
      <c r="G57" s="96"/>
      <c r="H57" s="97"/>
    </row>
  </sheetData>
  <mergeCells count="128">
    <mergeCell ref="H53:H55"/>
    <mergeCell ref="A56:B57"/>
    <mergeCell ref="C56:H57"/>
    <mergeCell ref="F23:F25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H43:H45"/>
    <mergeCell ref="A47:A55"/>
    <mergeCell ref="B47:B49"/>
    <mergeCell ref="C47:C49"/>
    <mergeCell ref="D47:D49"/>
    <mergeCell ref="E47:E49"/>
    <mergeCell ref="F47:F49"/>
    <mergeCell ref="G47:G49"/>
    <mergeCell ref="H47:H49"/>
    <mergeCell ref="B50:B52"/>
    <mergeCell ref="B43:B45"/>
    <mergeCell ref="C43:C45"/>
    <mergeCell ref="D43:D46"/>
    <mergeCell ref="E43:E46"/>
    <mergeCell ref="F43:F46"/>
    <mergeCell ref="G43:G46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A23:A31"/>
    <mergeCell ref="B29:B31"/>
    <mergeCell ref="C29:C31"/>
    <mergeCell ref="D29:D31"/>
    <mergeCell ref="E29:E31"/>
    <mergeCell ref="H35:H36"/>
    <mergeCell ref="F17:F19"/>
    <mergeCell ref="G17:G19"/>
    <mergeCell ref="H17:H19"/>
    <mergeCell ref="J23:J25"/>
    <mergeCell ref="H23:H25"/>
    <mergeCell ref="B26:B28"/>
    <mergeCell ref="C26:C28"/>
    <mergeCell ref="D26:D28"/>
    <mergeCell ref="E26:E28"/>
    <mergeCell ref="F26:F28"/>
    <mergeCell ref="G26:G28"/>
    <mergeCell ref="H26:H28"/>
    <mergeCell ref="B23:B25"/>
    <mergeCell ref="C23:C25"/>
    <mergeCell ref="D23:D25"/>
    <mergeCell ref="E23:E25"/>
    <mergeCell ref="G23:G25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20:G22"/>
    <mergeCell ref="H20:H22"/>
    <mergeCell ref="G14:G16"/>
    <mergeCell ref="H14:H16"/>
    <mergeCell ref="B17:B19"/>
    <mergeCell ref="C17:C19"/>
    <mergeCell ref="D17:D19"/>
    <mergeCell ref="E17:E19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</mergeCells>
  <phoneticPr fontId="13" type="noConversion"/>
  <pageMargins left="0.7" right="0.7" top="0.54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E23" sqref="E23:E25"/>
    </sheetView>
  </sheetViews>
  <sheetFormatPr defaultRowHeight="16.5" x14ac:dyDescent="0.3"/>
  <cols>
    <col min="2" max="5" width="12" customWidth="1"/>
    <col min="6" max="6" width="14.6640625" customWidth="1"/>
    <col min="7" max="8" width="12" customWidth="1"/>
  </cols>
  <sheetData>
    <row r="1" spans="1:8" ht="24" customHeight="1" x14ac:dyDescent="0.3">
      <c r="A1" s="79" t="s">
        <v>101</v>
      </c>
      <c r="B1" s="79"/>
      <c r="C1" s="79"/>
      <c r="D1" s="79"/>
      <c r="E1" s="79"/>
      <c r="F1" s="79"/>
      <c r="G1" s="79"/>
      <c r="H1" s="79"/>
    </row>
    <row r="2" spans="1:8" ht="5.25" customHeight="1" thickBot="1" x14ac:dyDescent="0.35">
      <c r="A2" s="80"/>
      <c r="B2" s="80"/>
      <c r="C2" s="80"/>
      <c r="D2" s="80"/>
      <c r="E2" s="80"/>
      <c r="F2" s="80"/>
      <c r="G2" s="80"/>
      <c r="H2" s="80"/>
    </row>
    <row r="3" spans="1:8" ht="24" customHeight="1" x14ac:dyDescent="0.3">
      <c r="A3" s="81" t="s">
        <v>109</v>
      </c>
      <c r="B3" s="82"/>
      <c r="C3" s="132" t="s">
        <v>2</v>
      </c>
      <c r="D3" s="132" t="s">
        <v>3</v>
      </c>
      <c r="E3" s="100" t="s">
        <v>4</v>
      </c>
      <c r="F3" s="132" t="s">
        <v>5</v>
      </c>
      <c r="G3" s="100" t="s">
        <v>54</v>
      </c>
      <c r="H3" s="100" t="s">
        <v>6</v>
      </c>
    </row>
    <row r="4" spans="1:8" ht="18" customHeight="1" thickBot="1" x14ac:dyDescent="0.35">
      <c r="A4" s="83"/>
      <c r="B4" s="84"/>
      <c r="C4" s="155"/>
      <c r="D4" s="160"/>
      <c r="E4" s="101"/>
      <c r="F4" s="133"/>
      <c r="G4" s="203"/>
      <c r="H4" s="101"/>
    </row>
    <row r="5" spans="1:8" x14ac:dyDescent="0.3">
      <c r="A5" s="186" t="s">
        <v>102</v>
      </c>
      <c r="B5" s="192" t="s">
        <v>8</v>
      </c>
      <c r="C5" s="146" t="s">
        <v>45</v>
      </c>
      <c r="D5" s="134"/>
      <c r="E5" s="146" t="s">
        <v>46</v>
      </c>
      <c r="F5" s="136" t="s">
        <v>100</v>
      </c>
      <c r="G5" s="156" t="s">
        <v>74</v>
      </c>
      <c r="H5" s="102" t="s">
        <v>11</v>
      </c>
    </row>
    <row r="6" spans="1:8" x14ac:dyDescent="0.3">
      <c r="A6" s="187"/>
      <c r="B6" s="193"/>
      <c r="C6" s="147"/>
      <c r="D6" s="98"/>
      <c r="E6" s="147"/>
      <c r="F6" s="137"/>
      <c r="G6" s="139"/>
      <c r="H6" s="103"/>
    </row>
    <row r="7" spans="1:8" ht="17.25" thickBot="1" x14ac:dyDescent="0.35">
      <c r="A7" s="187"/>
      <c r="B7" s="194"/>
      <c r="C7" s="147"/>
      <c r="D7" s="98"/>
      <c r="E7" s="147"/>
      <c r="F7" s="137"/>
      <c r="G7" s="136"/>
      <c r="H7" s="103"/>
    </row>
    <row r="8" spans="1:8" x14ac:dyDescent="0.3">
      <c r="A8" s="187"/>
      <c r="B8" s="195" t="s">
        <v>12</v>
      </c>
      <c r="C8" s="176"/>
      <c r="D8" s="112" t="s">
        <v>67</v>
      </c>
      <c r="E8" s="98"/>
      <c r="F8" s="98"/>
      <c r="G8" s="138"/>
      <c r="H8" s="104" t="s">
        <v>14</v>
      </c>
    </row>
    <row r="9" spans="1:8" x14ac:dyDescent="0.3">
      <c r="A9" s="187"/>
      <c r="B9" s="196"/>
      <c r="C9" s="172"/>
      <c r="D9" s="112"/>
      <c r="E9" s="137"/>
      <c r="F9" s="137"/>
      <c r="G9" s="139"/>
      <c r="H9" s="105"/>
    </row>
    <row r="10" spans="1:8" ht="17.25" thickBot="1" x14ac:dyDescent="0.35">
      <c r="A10" s="187"/>
      <c r="B10" s="197"/>
      <c r="C10" s="172"/>
      <c r="D10" s="112"/>
      <c r="E10" s="137"/>
      <c r="F10" s="137"/>
      <c r="G10" s="136"/>
      <c r="H10" s="105"/>
    </row>
    <row r="11" spans="1:8" x14ac:dyDescent="0.3">
      <c r="A11" s="187"/>
      <c r="B11" s="192" t="s">
        <v>15</v>
      </c>
      <c r="C11" s="176"/>
      <c r="D11" s="112" t="s">
        <v>68</v>
      </c>
      <c r="E11" s="98" t="s">
        <v>47</v>
      </c>
      <c r="F11" s="98"/>
      <c r="G11" s="26"/>
      <c r="H11" s="106" t="s">
        <v>17</v>
      </c>
    </row>
    <row r="12" spans="1:8" x14ac:dyDescent="0.3">
      <c r="A12" s="187"/>
      <c r="B12" s="193"/>
      <c r="C12" s="176"/>
      <c r="D12" s="112"/>
      <c r="E12" s="137"/>
      <c r="F12" s="98"/>
      <c r="G12" s="27"/>
      <c r="H12" s="107"/>
    </row>
    <row r="13" spans="1:8" ht="11.25" customHeight="1" thickBot="1" x14ac:dyDescent="0.35">
      <c r="A13" s="187"/>
      <c r="B13" s="193"/>
      <c r="C13" s="181"/>
      <c r="D13" s="144"/>
      <c r="E13" s="148"/>
      <c r="F13" s="138"/>
      <c r="G13" s="27"/>
      <c r="H13" s="107"/>
    </row>
    <row r="14" spans="1:8" x14ac:dyDescent="0.3">
      <c r="A14" s="187"/>
      <c r="B14" s="192" t="s">
        <v>18</v>
      </c>
      <c r="C14" s="182"/>
      <c r="D14" s="161"/>
      <c r="E14" s="149"/>
      <c r="F14" s="138"/>
      <c r="G14" s="26"/>
      <c r="H14" s="108"/>
    </row>
    <row r="15" spans="1:8" x14ac:dyDescent="0.3">
      <c r="A15" s="187"/>
      <c r="B15" s="193"/>
      <c r="C15" s="183"/>
      <c r="D15" s="162"/>
      <c r="E15" s="150"/>
      <c r="F15" s="139"/>
      <c r="G15" s="27"/>
      <c r="H15" s="107"/>
    </row>
    <row r="16" spans="1:8" ht="4.5" customHeight="1" thickBot="1" x14ac:dyDescent="0.35">
      <c r="A16" s="188"/>
      <c r="B16" s="194"/>
      <c r="C16" s="184"/>
      <c r="D16" s="163"/>
      <c r="E16" s="151"/>
      <c r="F16" s="140"/>
      <c r="G16" s="28"/>
      <c r="H16" s="109"/>
    </row>
    <row r="17" spans="1:8" x14ac:dyDescent="0.3">
      <c r="A17" s="189" t="s">
        <v>20</v>
      </c>
      <c r="B17" s="192" t="s">
        <v>8</v>
      </c>
      <c r="C17" s="175"/>
      <c r="D17" s="212" t="s">
        <v>81</v>
      </c>
      <c r="E17" s="152"/>
      <c r="F17" s="228" t="s">
        <v>100</v>
      </c>
      <c r="G17" s="212" t="s">
        <v>90</v>
      </c>
      <c r="H17" s="115" t="s">
        <v>23</v>
      </c>
    </row>
    <row r="18" spans="1:8" x14ac:dyDescent="0.3">
      <c r="A18" s="190"/>
      <c r="B18" s="193"/>
      <c r="C18" s="185"/>
      <c r="D18" s="209"/>
      <c r="E18" s="112"/>
      <c r="F18" s="229"/>
      <c r="G18" s="209"/>
      <c r="H18" s="104"/>
    </row>
    <row r="19" spans="1:8" ht="21.75" customHeight="1" thickBot="1" x14ac:dyDescent="0.35">
      <c r="A19" s="190"/>
      <c r="B19" s="194"/>
      <c r="C19" s="185"/>
      <c r="D19" s="209"/>
      <c r="E19" s="112"/>
      <c r="F19" s="230"/>
      <c r="G19" s="210"/>
      <c r="H19" s="104"/>
    </row>
    <row r="20" spans="1:8" x14ac:dyDescent="0.3">
      <c r="A20" s="190"/>
      <c r="B20" s="195" t="s">
        <v>12</v>
      </c>
      <c r="C20" s="98"/>
      <c r="D20" s="112" t="s">
        <v>67</v>
      </c>
      <c r="E20" s="98" t="s">
        <v>105</v>
      </c>
      <c r="F20" s="98"/>
      <c r="G20" s="138" t="s">
        <v>87</v>
      </c>
      <c r="H20" s="201" t="s">
        <v>25</v>
      </c>
    </row>
    <row r="21" spans="1:8" x14ac:dyDescent="0.3">
      <c r="A21" s="190"/>
      <c r="B21" s="196"/>
      <c r="C21" s="137"/>
      <c r="D21" s="112"/>
      <c r="E21" s="137"/>
      <c r="F21" s="137"/>
      <c r="G21" s="139"/>
      <c r="H21" s="201"/>
    </row>
    <row r="22" spans="1:8" ht="15.75" customHeight="1" thickBot="1" x14ac:dyDescent="0.35">
      <c r="A22" s="190"/>
      <c r="B22" s="196"/>
      <c r="C22" s="137"/>
      <c r="D22" s="112"/>
      <c r="E22" s="137"/>
      <c r="F22" s="137"/>
      <c r="G22" s="136"/>
      <c r="H22" s="201"/>
    </row>
    <row r="23" spans="1:8" x14ac:dyDescent="0.3">
      <c r="A23" s="190"/>
      <c r="B23" s="192" t="s">
        <v>15</v>
      </c>
      <c r="C23" s="112" t="s">
        <v>103</v>
      </c>
      <c r="D23" s="112" t="s">
        <v>68</v>
      </c>
      <c r="E23" s="98" t="s">
        <v>104</v>
      </c>
      <c r="F23" s="112" t="s">
        <v>98</v>
      </c>
      <c r="G23" s="144" t="s">
        <v>56</v>
      </c>
      <c r="H23" s="106" t="s">
        <v>69</v>
      </c>
    </row>
    <row r="24" spans="1:8" x14ac:dyDescent="0.3">
      <c r="A24" s="190"/>
      <c r="B24" s="193"/>
      <c r="C24" s="112"/>
      <c r="D24" s="112"/>
      <c r="E24" s="98"/>
      <c r="F24" s="112"/>
      <c r="G24" s="209"/>
      <c r="H24" s="107"/>
    </row>
    <row r="25" spans="1:8" ht="19.5" customHeight="1" thickBot="1" x14ac:dyDescent="0.35">
      <c r="A25" s="190"/>
      <c r="B25" s="194"/>
      <c r="C25" s="144"/>
      <c r="D25" s="144"/>
      <c r="E25" s="138"/>
      <c r="F25" s="144"/>
      <c r="G25" s="210"/>
      <c r="H25" s="202"/>
    </row>
    <row r="26" spans="1:8" x14ac:dyDescent="0.15">
      <c r="A26" s="30"/>
      <c r="B26" s="192" t="s">
        <v>18</v>
      </c>
      <c r="C26" s="32"/>
      <c r="D26" s="222"/>
      <c r="E26" s="148"/>
      <c r="F26" s="112" t="s">
        <v>99</v>
      </c>
      <c r="G26" s="144"/>
      <c r="H26" s="34"/>
    </row>
    <row r="27" spans="1:8" x14ac:dyDescent="0.15">
      <c r="A27" s="30"/>
      <c r="B27" s="193"/>
      <c r="C27" s="5"/>
      <c r="D27" s="223"/>
      <c r="E27" s="153"/>
      <c r="F27" s="112"/>
      <c r="G27" s="209"/>
      <c r="H27" s="33"/>
    </row>
    <row r="28" spans="1:8" ht="25.5" customHeight="1" thickBot="1" x14ac:dyDescent="0.2">
      <c r="A28" s="30"/>
      <c r="B28" s="194"/>
      <c r="C28" s="5"/>
      <c r="D28" s="223"/>
      <c r="E28" s="154"/>
      <c r="F28" s="145"/>
      <c r="G28" s="227"/>
      <c r="H28" s="35" t="s">
        <v>29</v>
      </c>
    </row>
    <row r="29" spans="1:8" ht="16.5" customHeight="1" x14ac:dyDescent="0.3">
      <c r="A29" s="189" t="s">
        <v>30</v>
      </c>
      <c r="B29" s="195" t="s">
        <v>8</v>
      </c>
      <c r="C29" s="171" t="s">
        <v>92</v>
      </c>
      <c r="D29" s="134" t="s">
        <v>49</v>
      </c>
      <c r="E29" s="136" t="s">
        <v>31</v>
      </c>
      <c r="F29" s="136" t="s">
        <v>106</v>
      </c>
      <c r="G29" s="212" t="s">
        <v>108</v>
      </c>
      <c r="H29" s="115" t="s">
        <v>32</v>
      </c>
    </row>
    <row r="30" spans="1:8" x14ac:dyDescent="0.3">
      <c r="A30" s="190"/>
      <c r="B30" s="196"/>
      <c r="C30" s="172"/>
      <c r="D30" s="137"/>
      <c r="E30" s="137"/>
      <c r="F30" s="137"/>
      <c r="G30" s="209"/>
      <c r="H30" s="104"/>
    </row>
    <row r="31" spans="1:8" ht="21.75" customHeight="1" thickBot="1" x14ac:dyDescent="0.35">
      <c r="A31" s="190"/>
      <c r="B31" s="196"/>
      <c r="C31" s="172"/>
      <c r="D31" s="137"/>
      <c r="E31" s="137"/>
      <c r="F31" s="137"/>
      <c r="G31" s="209"/>
      <c r="H31" s="104"/>
    </row>
    <row r="32" spans="1:8" x14ac:dyDescent="0.3">
      <c r="A32" s="190"/>
      <c r="B32" s="192" t="s">
        <v>12</v>
      </c>
      <c r="C32" s="165" t="s">
        <v>50</v>
      </c>
      <c r="D32" s="98" t="s">
        <v>51</v>
      </c>
      <c r="E32" s="136" t="s">
        <v>31</v>
      </c>
      <c r="F32" s="144" t="s">
        <v>73</v>
      </c>
      <c r="G32" s="144" t="s">
        <v>93</v>
      </c>
      <c r="H32" s="104" t="s">
        <v>33</v>
      </c>
    </row>
    <row r="33" spans="1:8" x14ac:dyDescent="0.3">
      <c r="A33" s="190"/>
      <c r="B33" s="193"/>
      <c r="C33" s="166"/>
      <c r="D33" s="137"/>
      <c r="E33" s="137"/>
      <c r="F33" s="209"/>
      <c r="G33" s="209"/>
      <c r="H33" s="104"/>
    </row>
    <row r="34" spans="1:8" ht="24" customHeight="1" thickBot="1" x14ac:dyDescent="0.35">
      <c r="A34" s="190"/>
      <c r="B34" s="194"/>
      <c r="C34" s="166"/>
      <c r="D34" s="137"/>
      <c r="E34" s="137"/>
      <c r="F34" s="210"/>
      <c r="G34" s="210"/>
      <c r="H34" s="104"/>
    </row>
    <row r="35" spans="1:8" ht="10.5" customHeight="1" x14ac:dyDescent="0.3">
      <c r="A35" s="190"/>
      <c r="B35" s="195" t="s">
        <v>15</v>
      </c>
      <c r="C35" s="167"/>
      <c r="D35" s="130"/>
      <c r="E35" s="130"/>
      <c r="F35" s="130"/>
      <c r="G35" s="131"/>
      <c r="H35" s="116"/>
    </row>
    <row r="36" spans="1:8" ht="2.25" customHeight="1" x14ac:dyDescent="0.3">
      <c r="A36" s="190"/>
      <c r="B36" s="196"/>
      <c r="C36" s="167"/>
      <c r="D36" s="130"/>
      <c r="E36" s="130"/>
      <c r="F36" s="130"/>
      <c r="G36" s="207"/>
      <c r="H36" s="116"/>
    </row>
    <row r="37" spans="1:8" ht="2.25" customHeight="1" thickBot="1" x14ac:dyDescent="0.35">
      <c r="A37" s="190"/>
      <c r="B37" s="196"/>
      <c r="C37" s="168"/>
      <c r="D37" s="131"/>
      <c r="E37" s="131"/>
      <c r="F37" s="131"/>
      <c r="G37" s="208"/>
      <c r="H37" s="117"/>
    </row>
    <row r="38" spans="1:8" x14ac:dyDescent="0.3">
      <c r="A38" s="85" t="s">
        <v>101</v>
      </c>
      <c r="B38" s="85"/>
      <c r="C38" s="85"/>
      <c r="D38" s="85"/>
      <c r="E38" s="85"/>
      <c r="F38" s="85"/>
      <c r="G38" s="85"/>
      <c r="H38" s="85"/>
    </row>
    <row r="39" spans="1:8" x14ac:dyDescent="0.3">
      <c r="A39" s="79"/>
      <c r="B39" s="79"/>
      <c r="C39" s="79"/>
      <c r="D39" s="79"/>
      <c r="E39" s="79"/>
      <c r="F39" s="79"/>
      <c r="G39" s="79"/>
      <c r="H39" s="79"/>
    </row>
    <row r="40" spans="1:8" ht="17.25" thickBot="1" x14ac:dyDescent="0.35">
      <c r="A40" s="80"/>
      <c r="B40" s="80"/>
      <c r="C40" s="80"/>
      <c r="D40" s="80"/>
      <c r="E40" s="80"/>
      <c r="F40" s="80"/>
      <c r="G40" s="80"/>
      <c r="H40" s="80"/>
    </row>
    <row r="41" spans="1:8" ht="24.75" customHeight="1" x14ac:dyDescent="0.3">
      <c r="A41" s="81" t="s">
        <v>1</v>
      </c>
      <c r="B41" s="86"/>
      <c r="C41" s="169" t="s">
        <v>2</v>
      </c>
      <c r="D41" s="132" t="s">
        <v>3</v>
      </c>
      <c r="E41" s="132" t="s">
        <v>4</v>
      </c>
      <c r="F41" s="132" t="s">
        <v>59</v>
      </c>
      <c r="G41" s="100" t="s">
        <v>54</v>
      </c>
      <c r="H41" s="100" t="s">
        <v>6</v>
      </c>
    </row>
    <row r="42" spans="1:8" ht="17.25" thickBot="1" x14ac:dyDescent="0.35">
      <c r="A42" s="83"/>
      <c r="B42" s="87"/>
      <c r="C42" s="170"/>
      <c r="D42" s="155"/>
      <c r="E42" s="155"/>
      <c r="F42" s="133"/>
      <c r="G42" s="203"/>
      <c r="H42" s="101"/>
    </row>
    <row r="43" spans="1:8" x14ac:dyDescent="0.3">
      <c r="A43" s="186" t="s">
        <v>34</v>
      </c>
      <c r="B43" s="198" t="s">
        <v>8</v>
      </c>
      <c r="C43" s="171"/>
      <c r="D43" s="134" t="s">
        <v>36</v>
      </c>
      <c r="E43" s="134" t="s">
        <v>37</v>
      </c>
      <c r="F43" s="212"/>
      <c r="G43" s="212" t="s">
        <v>91</v>
      </c>
      <c r="H43" s="225" t="s">
        <v>38</v>
      </c>
    </row>
    <row r="44" spans="1:8" x14ac:dyDescent="0.3">
      <c r="A44" s="187"/>
      <c r="B44" s="198"/>
      <c r="C44" s="172"/>
      <c r="D44" s="98"/>
      <c r="E44" s="98"/>
      <c r="F44" s="209"/>
      <c r="G44" s="209"/>
      <c r="H44" s="226"/>
    </row>
    <row r="45" spans="1:8" ht="17.25" thickBot="1" x14ac:dyDescent="0.35">
      <c r="A45" s="187"/>
      <c r="B45" s="198"/>
      <c r="C45" s="172"/>
      <c r="D45" s="98"/>
      <c r="E45" s="98"/>
      <c r="F45" s="209"/>
      <c r="G45" s="210"/>
      <c r="H45" s="226"/>
    </row>
    <row r="46" spans="1:8" ht="17.25" thickBot="1" x14ac:dyDescent="0.35">
      <c r="A46" s="187"/>
      <c r="B46" s="195" t="s">
        <v>12</v>
      </c>
      <c r="C46" s="173"/>
      <c r="D46" s="98"/>
      <c r="E46" s="98" t="s">
        <v>37</v>
      </c>
      <c r="F46" s="98"/>
      <c r="G46" s="222"/>
      <c r="H46" s="108"/>
    </row>
    <row r="47" spans="1:8" ht="17.25" thickBot="1" x14ac:dyDescent="0.35">
      <c r="A47" s="187"/>
      <c r="B47" s="196"/>
      <c r="C47" s="174"/>
      <c r="D47" s="98"/>
      <c r="E47" s="98"/>
      <c r="F47" s="98"/>
      <c r="G47" s="223"/>
      <c r="H47" s="107"/>
    </row>
    <row r="48" spans="1:8" ht="17.25" thickBot="1" x14ac:dyDescent="0.35">
      <c r="A48" s="187"/>
      <c r="B48" s="196"/>
      <c r="C48" s="175"/>
      <c r="D48" s="98"/>
      <c r="E48" s="98"/>
      <c r="F48" s="98"/>
      <c r="G48" s="224"/>
      <c r="H48" s="202"/>
    </row>
    <row r="49" spans="1:8" x14ac:dyDescent="0.3">
      <c r="A49" s="187"/>
      <c r="B49" s="192" t="s">
        <v>15</v>
      </c>
      <c r="C49" s="176"/>
      <c r="D49" s="138" t="s">
        <v>82</v>
      </c>
      <c r="E49" s="138"/>
      <c r="F49" s="138" t="s">
        <v>52</v>
      </c>
      <c r="G49" s="138"/>
      <c r="H49" s="104"/>
    </row>
    <row r="50" spans="1:8" x14ac:dyDescent="0.3">
      <c r="A50" s="187"/>
      <c r="B50" s="193"/>
      <c r="C50" s="172"/>
      <c r="D50" s="139"/>
      <c r="E50" s="139"/>
      <c r="F50" s="139"/>
      <c r="G50" s="139"/>
      <c r="H50" s="105"/>
    </row>
    <row r="51" spans="1:8" x14ac:dyDescent="0.3">
      <c r="A51" s="187"/>
      <c r="B51" s="193"/>
      <c r="C51" s="177"/>
      <c r="D51" s="139"/>
      <c r="E51" s="139"/>
      <c r="F51" s="139"/>
      <c r="G51" s="139"/>
      <c r="H51" s="123"/>
    </row>
    <row r="52" spans="1:8" ht="17.25" thickBot="1" x14ac:dyDescent="0.35">
      <c r="A52" s="188"/>
      <c r="B52" s="31"/>
      <c r="C52" s="13"/>
      <c r="D52" s="140"/>
      <c r="E52" s="140"/>
      <c r="F52" s="140"/>
      <c r="G52" s="140"/>
      <c r="H52" s="14"/>
    </row>
    <row r="53" spans="1:8" x14ac:dyDescent="0.3">
      <c r="A53" s="189" t="s">
        <v>39</v>
      </c>
      <c r="B53" s="192" t="s">
        <v>8</v>
      </c>
      <c r="C53" s="171"/>
      <c r="D53" s="158"/>
      <c r="E53" s="134"/>
      <c r="F53" s="134"/>
      <c r="G53" s="156"/>
      <c r="H53" s="115" t="s">
        <v>40</v>
      </c>
    </row>
    <row r="54" spans="1:8" x14ac:dyDescent="0.3">
      <c r="A54" s="190"/>
      <c r="B54" s="193"/>
      <c r="C54" s="172"/>
      <c r="D54" s="159"/>
      <c r="E54" s="98"/>
      <c r="F54" s="98"/>
      <c r="G54" s="139"/>
      <c r="H54" s="105"/>
    </row>
    <row r="55" spans="1:8" ht="25.5" customHeight="1" thickBot="1" x14ac:dyDescent="0.35">
      <c r="A55" s="190"/>
      <c r="B55" s="194"/>
      <c r="C55" s="172"/>
      <c r="D55" s="159"/>
      <c r="E55" s="98"/>
      <c r="F55" s="98"/>
      <c r="G55" s="136"/>
      <c r="H55" s="105"/>
    </row>
    <row r="56" spans="1:8" x14ac:dyDescent="0.3">
      <c r="A56" s="190"/>
      <c r="B56" s="192" t="s">
        <v>12</v>
      </c>
      <c r="C56" s="178"/>
      <c r="D56" s="159"/>
      <c r="E56" s="98"/>
      <c r="F56" s="98"/>
      <c r="G56" s="138"/>
      <c r="H56" s="104" t="s">
        <v>41</v>
      </c>
    </row>
    <row r="57" spans="1:8" x14ac:dyDescent="0.3">
      <c r="A57" s="190"/>
      <c r="B57" s="193"/>
      <c r="C57" s="178"/>
      <c r="D57" s="159"/>
      <c r="E57" s="98"/>
      <c r="F57" s="98"/>
      <c r="G57" s="139"/>
      <c r="H57" s="104"/>
    </row>
    <row r="58" spans="1:8" ht="22.5" customHeight="1" thickBot="1" x14ac:dyDescent="0.35">
      <c r="A58" s="190"/>
      <c r="B58" s="194"/>
      <c r="C58" s="179"/>
      <c r="D58" s="159"/>
      <c r="E58" s="98"/>
      <c r="F58" s="98"/>
      <c r="G58" s="136"/>
      <c r="H58" s="104"/>
    </row>
    <row r="59" spans="1:8" x14ac:dyDescent="0.3">
      <c r="A59" s="190"/>
      <c r="B59" s="195" t="s">
        <v>15</v>
      </c>
      <c r="C59" s="176"/>
      <c r="D59" s="98"/>
      <c r="E59" s="98"/>
      <c r="F59" s="98"/>
      <c r="G59" s="138"/>
      <c r="H59" s="104"/>
    </row>
    <row r="60" spans="1:8" ht="18" customHeight="1" x14ac:dyDescent="0.3">
      <c r="A60" s="190"/>
      <c r="B60" s="196"/>
      <c r="C60" s="176"/>
      <c r="D60" s="98"/>
      <c r="E60" s="98"/>
      <c r="F60" s="98"/>
      <c r="G60" s="139"/>
      <c r="H60" s="104"/>
    </row>
    <row r="61" spans="1:8" ht="17.25" thickBot="1" x14ac:dyDescent="0.35">
      <c r="A61" s="191"/>
      <c r="B61" s="197"/>
      <c r="C61" s="180"/>
      <c r="D61" s="99"/>
      <c r="E61" s="99"/>
      <c r="F61" s="99"/>
      <c r="G61" s="140"/>
      <c r="H61" s="125"/>
    </row>
    <row r="62" spans="1:8" x14ac:dyDescent="0.3">
      <c r="A62" s="88" t="s">
        <v>43</v>
      </c>
      <c r="B62" s="89"/>
      <c r="C62" s="92"/>
      <c r="D62" s="93"/>
      <c r="E62" s="93"/>
      <c r="F62" s="93"/>
      <c r="G62" s="93"/>
      <c r="H62" s="94"/>
    </row>
    <row r="63" spans="1:8" ht="17.25" thickBot="1" x14ac:dyDescent="0.35">
      <c r="A63" s="199"/>
      <c r="B63" s="200"/>
      <c r="C63" s="95"/>
      <c r="D63" s="96"/>
      <c r="E63" s="96"/>
      <c r="F63" s="96"/>
      <c r="G63" s="96"/>
      <c r="H63" s="97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C46:C48"/>
    <mergeCell ref="D46:D48"/>
    <mergeCell ref="E46:E48"/>
    <mergeCell ref="F46:F48"/>
    <mergeCell ref="G46:G48"/>
    <mergeCell ref="H46:H48"/>
    <mergeCell ref="H41:H42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H49:H51"/>
    <mergeCell ref="B49:B51"/>
    <mergeCell ref="C49:C51"/>
    <mergeCell ref="D49:D52"/>
    <mergeCell ref="E49:E52"/>
    <mergeCell ref="F49:F52"/>
    <mergeCell ref="G49:G52"/>
    <mergeCell ref="A62:B63"/>
    <mergeCell ref="C62:H63"/>
    <mergeCell ref="B59:B61"/>
    <mergeCell ref="C59:C61"/>
    <mergeCell ref="D59:D61"/>
    <mergeCell ref="E59:E61"/>
    <mergeCell ref="F59:F61"/>
    <mergeCell ref="G59:G61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G53:G55"/>
    <mergeCell ref="H53:H55"/>
    <mergeCell ref="B56:B58"/>
    <mergeCell ref="H59:H61"/>
  </mergeCells>
  <phoneticPr fontId="14" type="noConversion"/>
  <pageMargins left="0.71" right="2.2400000000000002" top="0.17" bottom="0.33" header="0.17" footer="0.17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zoomScaleNormal="100" workbookViewId="0">
      <selection activeCell="E17" sqref="E17:E19"/>
    </sheetView>
  </sheetViews>
  <sheetFormatPr defaultRowHeight="16.5" x14ac:dyDescent="0.3"/>
  <cols>
    <col min="3" max="8" width="12.33203125" customWidth="1"/>
  </cols>
  <sheetData>
    <row r="1" spans="1:8" x14ac:dyDescent="0.3">
      <c r="A1" s="79" t="s">
        <v>110</v>
      </c>
      <c r="B1" s="79"/>
      <c r="C1" s="79"/>
      <c r="D1" s="79"/>
      <c r="E1" s="79"/>
      <c r="F1" s="79"/>
      <c r="G1" s="79"/>
      <c r="H1" s="79"/>
    </row>
    <row r="2" spans="1:8" ht="8.25" customHeight="1" thickBot="1" x14ac:dyDescent="0.35">
      <c r="A2" s="80"/>
      <c r="B2" s="80"/>
      <c r="C2" s="80"/>
      <c r="D2" s="80"/>
      <c r="E2" s="80"/>
      <c r="F2" s="80"/>
      <c r="G2" s="80"/>
      <c r="H2" s="80"/>
    </row>
    <row r="3" spans="1:8" ht="25.5" customHeight="1" x14ac:dyDescent="0.3">
      <c r="A3" s="81" t="s">
        <v>1</v>
      </c>
      <c r="B3" s="82"/>
      <c r="C3" s="132" t="s">
        <v>2</v>
      </c>
      <c r="D3" s="132" t="s">
        <v>3</v>
      </c>
      <c r="E3" s="100" t="s">
        <v>4</v>
      </c>
      <c r="F3" s="132" t="s">
        <v>5</v>
      </c>
      <c r="G3" s="100" t="s">
        <v>54</v>
      </c>
      <c r="H3" s="100" t="s">
        <v>6</v>
      </c>
    </row>
    <row r="4" spans="1:8" ht="15" customHeight="1" thickBot="1" x14ac:dyDescent="0.35">
      <c r="A4" s="83"/>
      <c r="B4" s="84"/>
      <c r="C4" s="155"/>
      <c r="D4" s="160"/>
      <c r="E4" s="101"/>
      <c r="F4" s="133"/>
      <c r="G4" s="203"/>
      <c r="H4" s="101"/>
    </row>
    <row r="5" spans="1:8" x14ac:dyDescent="0.3">
      <c r="A5" s="186" t="s">
        <v>94</v>
      </c>
      <c r="B5" s="192" t="s">
        <v>8</v>
      </c>
      <c r="C5" s="146" t="s">
        <v>45</v>
      </c>
      <c r="D5" s="134"/>
      <c r="E5" s="146" t="s">
        <v>46</v>
      </c>
      <c r="F5" s="136" t="s">
        <v>75</v>
      </c>
      <c r="G5" s="156" t="s">
        <v>74</v>
      </c>
      <c r="H5" s="102" t="s">
        <v>11</v>
      </c>
    </row>
    <row r="6" spans="1:8" x14ac:dyDescent="0.3">
      <c r="A6" s="187"/>
      <c r="B6" s="193"/>
      <c r="C6" s="147"/>
      <c r="D6" s="98"/>
      <c r="E6" s="147"/>
      <c r="F6" s="137"/>
      <c r="G6" s="139"/>
      <c r="H6" s="103"/>
    </row>
    <row r="7" spans="1:8" ht="17.25" thickBot="1" x14ac:dyDescent="0.35">
      <c r="A7" s="187"/>
      <c r="B7" s="194"/>
      <c r="C7" s="147"/>
      <c r="D7" s="98"/>
      <c r="E7" s="147"/>
      <c r="F7" s="137"/>
      <c r="G7" s="136"/>
      <c r="H7" s="103"/>
    </row>
    <row r="8" spans="1:8" x14ac:dyDescent="0.3">
      <c r="A8" s="187"/>
      <c r="B8" s="195" t="s">
        <v>12</v>
      </c>
      <c r="C8" s="176" t="s">
        <v>13</v>
      </c>
      <c r="D8" s="112" t="s">
        <v>67</v>
      </c>
      <c r="E8" s="98"/>
      <c r="F8" s="98"/>
      <c r="G8" s="138"/>
      <c r="H8" s="104" t="s">
        <v>14</v>
      </c>
    </row>
    <row r="9" spans="1:8" x14ac:dyDescent="0.3">
      <c r="A9" s="187"/>
      <c r="B9" s="196"/>
      <c r="C9" s="172"/>
      <c r="D9" s="112"/>
      <c r="E9" s="137"/>
      <c r="F9" s="137"/>
      <c r="G9" s="139"/>
      <c r="H9" s="105"/>
    </row>
    <row r="10" spans="1:8" ht="10.5" customHeight="1" thickBot="1" x14ac:dyDescent="0.35">
      <c r="A10" s="187"/>
      <c r="B10" s="197"/>
      <c r="C10" s="172"/>
      <c r="D10" s="112"/>
      <c r="E10" s="137"/>
      <c r="F10" s="137"/>
      <c r="G10" s="136"/>
      <c r="H10" s="105"/>
    </row>
    <row r="11" spans="1:8" x14ac:dyDescent="0.3">
      <c r="A11" s="187"/>
      <c r="B11" s="192" t="s">
        <v>15</v>
      </c>
      <c r="C11" s="176"/>
      <c r="D11" s="112" t="s">
        <v>68</v>
      </c>
      <c r="E11" s="98" t="s">
        <v>47</v>
      </c>
      <c r="F11" s="98"/>
      <c r="G11" s="26"/>
      <c r="H11" s="106" t="s">
        <v>17</v>
      </c>
    </row>
    <row r="12" spans="1:8" x14ac:dyDescent="0.3">
      <c r="A12" s="187"/>
      <c r="B12" s="193"/>
      <c r="C12" s="176"/>
      <c r="D12" s="112"/>
      <c r="E12" s="137"/>
      <c r="F12" s="98"/>
      <c r="G12" s="27"/>
      <c r="H12" s="107"/>
    </row>
    <row r="13" spans="1:8" ht="11.25" customHeight="1" thickBot="1" x14ac:dyDescent="0.35">
      <c r="A13" s="187"/>
      <c r="B13" s="193"/>
      <c r="C13" s="181"/>
      <c r="D13" s="144"/>
      <c r="E13" s="148"/>
      <c r="F13" s="138"/>
      <c r="G13" s="27"/>
      <c r="H13" s="107"/>
    </row>
    <row r="14" spans="1:8" x14ac:dyDescent="0.3">
      <c r="A14" s="189" t="s">
        <v>20</v>
      </c>
      <c r="B14" s="192" t="s">
        <v>8</v>
      </c>
      <c r="C14" s="175" t="s">
        <v>21</v>
      </c>
      <c r="D14" s="204" t="s">
        <v>81</v>
      </c>
      <c r="E14" s="152" t="s">
        <v>116</v>
      </c>
      <c r="F14" s="141" t="s">
        <v>75</v>
      </c>
      <c r="G14" s="212"/>
      <c r="H14" s="115" t="s">
        <v>23</v>
      </c>
    </row>
    <row r="15" spans="1:8" x14ac:dyDescent="0.3">
      <c r="A15" s="190"/>
      <c r="B15" s="193"/>
      <c r="C15" s="185"/>
      <c r="D15" s="205"/>
      <c r="E15" s="112"/>
      <c r="F15" s="142"/>
      <c r="G15" s="209"/>
      <c r="H15" s="104"/>
    </row>
    <row r="16" spans="1:8" ht="17.25" thickBot="1" x14ac:dyDescent="0.35">
      <c r="A16" s="190"/>
      <c r="B16" s="194"/>
      <c r="C16" s="185"/>
      <c r="D16" s="205"/>
      <c r="E16" s="112"/>
      <c r="F16" s="143"/>
      <c r="G16" s="210"/>
      <c r="H16" s="104"/>
    </row>
    <row r="17" spans="1:8" x14ac:dyDescent="0.3">
      <c r="A17" s="190"/>
      <c r="B17" s="195" t="s">
        <v>12</v>
      </c>
      <c r="C17" s="176"/>
      <c r="D17" s="112" t="s">
        <v>67</v>
      </c>
      <c r="E17" s="159" t="s">
        <v>105</v>
      </c>
      <c r="F17" s="98"/>
      <c r="G17" s="138" t="s">
        <v>87</v>
      </c>
      <c r="H17" s="201" t="s">
        <v>25</v>
      </c>
    </row>
    <row r="18" spans="1:8" ht="12.75" customHeight="1" x14ac:dyDescent="0.3">
      <c r="A18" s="190"/>
      <c r="B18" s="196"/>
      <c r="C18" s="172"/>
      <c r="D18" s="112"/>
      <c r="E18" s="231"/>
      <c r="F18" s="137"/>
      <c r="G18" s="139"/>
      <c r="H18" s="201"/>
    </row>
    <row r="19" spans="1:8" ht="12" customHeight="1" thickBot="1" x14ac:dyDescent="0.35">
      <c r="A19" s="190"/>
      <c r="B19" s="196"/>
      <c r="C19" s="172"/>
      <c r="D19" s="112"/>
      <c r="E19" s="231"/>
      <c r="F19" s="137"/>
      <c r="G19" s="136"/>
      <c r="H19" s="201"/>
    </row>
    <row r="20" spans="1:8" x14ac:dyDescent="0.3">
      <c r="A20" s="190"/>
      <c r="B20" s="192" t="s">
        <v>15</v>
      </c>
      <c r="C20" s="176" t="s">
        <v>26</v>
      </c>
      <c r="D20" s="112" t="s">
        <v>68</v>
      </c>
      <c r="E20" s="98" t="s">
        <v>27</v>
      </c>
      <c r="F20" s="112" t="s">
        <v>98</v>
      </c>
      <c r="G20" s="144" t="s">
        <v>115</v>
      </c>
      <c r="H20" s="106" t="s">
        <v>69</v>
      </c>
    </row>
    <row r="21" spans="1:8" x14ac:dyDescent="0.3">
      <c r="A21" s="190"/>
      <c r="B21" s="193"/>
      <c r="C21" s="176"/>
      <c r="D21" s="112"/>
      <c r="E21" s="98"/>
      <c r="F21" s="112"/>
      <c r="G21" s="209"/>
      <c r="H21" s="107"/>
    </row>
    <row r="22" spans="1:8" ht="17.25" thickBot="1" x14ac:dyDescent="0.35">
      <c r="A22" s="190"/>
      <c r="B22" s="194"/>
      <c r="C22" s="181"/>
      <c r="D22" s="144"/>
      <c r="E22" s="138"/>
      <c r="F22" s="144"/>
      <c r="G22" s="210"/>
      <c r="H22" s="202"/>
    </row>
    <row r="23" spans="1:8" x14ac:dyDescent="0.15">
      <c r="A23" s="30"/>
      <c r="B23" s="192" t="s">
        <v>18</v>
      </c>
      <c r="C23" s="29"/>
      <c r="D23" s="128"/>
      <c r="E23" s="148"/>
      <c r="F23" s="112" t="s">
        <v>98</v>
      </c>
      <c r="G23" s="144"/>
      <c r="H23" s="24"/>
    </row>
    <row r="24" spans="1:8" x14ac:dyDescent="0.15">
      <c r="A24" s="30"/>
      <c r="B24" s="193"/>
      <c r="C24" s="5"/>
      <c r="D24" s="127"/>
      <c r="E24" s="153"/>
      <c r="F24" s="112"/>
      <c r="G24" s="209"/>
      <c r="H24" s="23"/>
    </row>
    <row r="25" spans="1:8" ht="17.25" thickBot="1" x14ac:dyDescent="0.2">
      <c r="A25" s="30"/>
      <c r="B25" s="194"/>
      <c r="C25" s="5"/>
      <c r="D25" s="127"/>
      <c r="E25" s="154"/>
      <c r="F25" s="145"/>
      <c r="G25" s="227"/>
      <c r="H25" s="25" t="s">
        <v>29</v>
      </c>
    </row>
    <row r="26" spans="1:8" ht="16.5" customHeight="1" x14ac:dyDescent="0.3">
      <c r="A26" s="189" t="s">
        <v>30</v>
      </c>
      <c r="B26" s="195" t="s">
        <v>8</v>
      </c>
      <c r="C26" s="171" t="s">
        <v>92</v>
      </c>
      <c r="D26" s="134" t="s">
        <v>49</v>
      </c>
      <c r="E26" s="136" t="s">
        <v>31</v>
      </c>
      <c r="F26" s="136" t="s">
        <v>111</v>
      </c>
      <c r="G26" s="212" t="s">
        <v>114</v>
      </c>
      <c r="H26" s="115" t="s">
        <v>32</v>
      </c>
    </row>
    <row r="27" spans="1:8" x14ac:dyDescent="0.3">
      <c r="A27" s="190"/>
      <c r="B27" s="196"/>
      <c r="C27" s="172"/>
      <c r="D27" s="137"/>
      <c r="E27" s="137"/>
      <c r="F27" s="137"/>
      <c r="G27" s="209"/>
      <c r="H27" s="104"/>
    </row>
    <row r="28" spans="1:8" ht="17.25" thickBot="1" x14ac:dyDescent="0.35">
      <c r="A28" s="190"/>
      <c r="B28" s="196"/>
      <c r="C28" s="172"/>
      <c r="D28" s="137"/>
      <c r="E28" s="137"/>
      <c r="F28" s="137"/>
      <c r="G28" s="209"/>
      <c r="H28" s="104"/>
    </row>
    <row r="29" spans="1:8" x14ac:dyDescent="0.3">
      <c r="A29" s="190"/>
      <c r="B29" s="192" t="s">
        <v>12</v>
      </c>
      <c r="C29" s="165" t="s">
        <v>50</v>
      </c>
      <c r="D29" s="98" t="s">
        <v>51</v>
      </c>
      <c r="E29" s="136" t="s">
        <v>31</v>
      </c>
      <c r="F29" s="220" t="s">
        <v>113</v>
      </c>
      <c r="G29" s="144" t="s">
        <v>112</v>
      </c>
      <c r="H29" s="104" t="s">
        <v>33</v>
      </c>
    </row>
    <row r="30" spans="1:8" x14ac:dyDescent="0.3">
      <c r="A30" s="190"/>
      <c r="B30" s="193"/>
      <c r="C30" s="166"/>
      <c r="D30" s="137"/>
      <c r="E30" s="137"/>
      <c r="F30" s="205"/>
      <c r="G30" s="209"/>
      <c r="H30" s="104"/>
    </row>
    <row r="31" spans="1:8" ht="17.25" thickBot="1" x14ac:dyDescent="0.35">
      <c r="A31" s="190"/>
      <c r="B31" s="194"/>
      <c r="C31" s="166"/>
      <c r="D31" s="137"/>
      <c r="E31" s="137"/>
      <c r="F31" s="206"/>
      <c r="G31" s="210"/>
      <c r="H31" s="104"/>
    </row>
    <row r="32" spans="1:8" x14ac:dyDescent="0.3">
      <c r="A32" s="85" t="s">
        <v>110</v>
      </c>
      <c r="B32" s="85"/>
      <c r="C32" s="85"/>
      <c r="D32" s="85"/>
      <c r="E32" s="85"/>
      <c r="F32" s="85"/>
      <c r="G32" s="85"/>
      <c r="H32" s="85"/>
    </row>
    <row r="33" spans="1:8" ht="27.75" customHeight="1" x14ac:dyDescent="0.3">
      <c r="A33" s="79"/>
      <c r="B33" s="79"/>
      <c r="C33" s="79"/>
      <c r="D33" s="79"/>
      <c r="E33" s="79"/>
      <c r="F33" s="79"/>
      <c r="G33" s="79"/>
      <c r="H33" s="79"/>
    </row>
    <row r="34" spans="1:8" ht="17.25" thickBot="1" x14ac:dyDescent="0.35">
      <c r="A34" s="80"/>
      <c r="B34" s="80"/>
      <c r="C34" s="80"/>
      <c r="D34" s="80"/>
      <c r="E34" s="80"/>
      <c r="F34" s="80"/>
      <c r="G34" s="80"/>
      <c r="H34" s="80"/>
    </row>
    <row r="35" spans="1:8" ht="25.5" customHeight="1" x14ac:dyDescent="0.3">
      <c r="A35" s="81" t="s">
        <v>1</v>
      </c>
      <c r="B35" s="86"/>
      <c r="C35" s="169" t="s">
        <v>2</v>
      </c>
      <c r="D35" s="132" t="s">
        <v>3</v>
      </c>
      <c r="E35" s="132" t="s">
        <v>4</v>
      </c>
      <c r="F35" s="132" t="s">
        <v>59</v>
      </c>
      <c r="G35" s="100" t="s">
        <v>54</v>
      </c>
      <c r="H35" s="100" t="s">
        <v>6</v>
      </c>
    </row>
    <row r="36" spans="1:8" ht="17.25" thickBot="1" x14ac:dyDescent="0.35">
      <c r="A36" s="83"/>
      <c r="B36" s="87"/>
      <c r="C36" s="170"/>
      <c r="D36" s="155"/>
      <c r="E36" s="155"/>
      <c r="F36" s="133"/>
      <c r="G36" s="203"/>
      <c r="H36" s="101"/>
    </row>
    <row r="37" spans="1:8" x14ac:dyDescent="0.3">
      <c r="A37" s="186" t="s">
        <v>34</v>
      </c>
      <c r="B37" s="198" t="s">
        <v>8</v>
      </c>
      <c r="C37" s="171" t="s">
        <v>35</v>
      </c>
      <c r="D37" s="134" t="s">
        <v>36</v>
      </c>
      <c r="E37" s="134" t="s">
        <v>37</v>
      </c>
      <c r="F37" s="212"/>
      <c r="G37" s="204" t="s">
        <v>91</v>
      </c>
      <c r="H37" s="118" t="s">
        <v>38</v>
      </c>
    </row>
    <row r="38" spans="1:8" x14ac:dyDescent="0.3">
      <c r="A38" s="187"/>
      <c r="B38" s="198"/>
      <c r="C38" s="172"/>
      <c r="D38" s="98"/>
      <c r="E38" s="98"/>
      <c r="F38" s="209"/>
      <c r="G38" s="205"/>
      <c r="H38" s="119"/>
    </row>
    <row r="39" spans="1:8" ht="17.25" thickBot="1" x14ac:dyDescent="0.35">
      <c r="A39" s="187"/>
      <c r="B39" s="198"/>
      <c r="C39" s="172"/>
      <c r="D39" s="98"/>
      <c r="E39" s="98"/>
      <c r="F39" s="209"/>
      <c r="G39" s="206"/>
      <c r="H39" s="119"/>
    </row>
    <row r="40" spans="1:8" ht="17.25" thickBot="1" x14ac:dyDescent="0.35">
      <c r="A40" s="187"/>
      <c r="B40" s="195" t="s">
        <v>12</v>
      </c>
      <c r="C40" s="173"/>
      <c r="D40" s="98"/>
      <c r="E40" s="98" t="s">
        <v>37</v>
      </c>
      <c r="F40" s="98"/>
      <c r="G40" s="128"/>
      <c r="H40" s="120"/>
    </row>
    <row r="41" spans="1:8" ht="17.25" thickBot="1" x14ac:dyDescent="0.35">
      <c r="A41" s="187"/>
      <c r="B41" s="196"/>
      <c r="C41" s="174"/>
      <c r="D41" s="98"/>
      <c r="E41" s="98"/>
      <c r="F41" s="98"/>
      <c r="G41" s="127"/>
      <c r="H41" s="121"/>
    </row>
    <row r="42" spans="1:8" ht="17.25" thickBot="1" x14ac:dyDescent="0.35">
      <c r="A42" s="187"/>
      <c r="B42" s="196"/>
      <c r="C42" s="175"/>
      <c r="D42" s="98"/>
      <c r="E42" s="98"/>
      <c r="F42" s="98"/>
      <c r="G42" s="129"/>
      <c r="H42" s="122"/>
    </row>
    <row r="43" spans="1:8" x14ac:dyDescent="0.3">
      <c r="A43" s="187"/>
      <c r="B43" s="192" t="s">
        <v>15</v>
      </c>
      <c r="C43" s="176"/>
      <c r="D43" s="138" t="s">
        <v>82</v>
      </c>
      <c r="E43" s="138"/>
      <c r="F43" s="138" t="s">
        <v>52</v>
      </c>
      <c r="G43" s="138"/>
      <c r="H43" s="104"/>
    </row>
    <row r="44" spans="1:8" x14ac:dyDescent="0.3">
      <c r="A44" s="187"/>
      <c r="B44" s="193"/>
      <c r="C44" s="172"/>
      <c r="D44" s="139"/>
      <c r="E44" s="139"/>
      <c r="F44" s="139"/>
      <c r="G44" s="139"/>
      <c r="H44" s="105"/>
    </row>
    <row r="45" spans="1:8" x14ac:dyDescent="0.3">
      <c r="A45" s="187"/>
      <c r="B45" s="193"/>
      <c r="C45" s="177"/>
      <c r="D45" s="139"/>
      <c r="E45" s="139"/>
      <c r="F45" s="139"/>
      <c r="G45" s="139"/>
      <c r="H45" s="123"/>
    </row>
    <row r="46" spans="1:8" ht="17.25" thickBot="1" x14ac:dyDescent="0.35">
      <c r="A46" s="188"/>
      <c r="B46" s="31"/>
      <c r="C46" s="13"/>
      <c r="D46" s="140"/>
      <c r="E46" s="140"/>
      <c r="F46" s="140"/>
      <c r="G46" s="140"/>
      <c r="H46" s="14"/>
    </row>
    <row r="47" spans="1:8" x14ac:dyDescent="0.3">
      <c r="A47" s="189" t="s">
        <v>39</v>
      </c>
      <c r="B47" s="192" t="s">
        <v>8</v>
      </c>
      <c r="C47" s="171"/>
      <c r="D47" s="158"/>
      <c r="E47" s="134"/>
      <c r="F47" s="134"/>
      <c r="G47" s="156"/>
      <c r="H47" s="115" t="s">
        <v>40</v>
      </c>
    </row>
    <row r="48" spans="1:8" x14ac:dyDescent="0.3">
      <c r="A48" s="190"/>
      <c r="B48" s="193"/>
      <c r="C48" s="172"/>
      <c r="D48" s="159"/>
      <c r="E48" s="98"/>
      <c r="F48" s="98"/>
      <c r="G48" s="139"/>
      <c r="H48" s="105"/>
    </row>
    <row r="49" spans="1:8" ht="17.25" thickBot="1" x14ac:dyDescent="0.35">
      <c r="A49" s="190"/>
      <c r="B49" s="194"/>
      <c r="C49" s="172"/>
      <c r="D49" s="159"/>
      <c r="E49" s="98"/>
      <c r="F49" s="98"/>
      <c r="G49" s="136"/>
      <c r="H49" s="105"/>
    </row>
    <row r="50" spans="1:8" x14ac:dyDescent="0.3">
      <c r="A50" s="190"/>
      <c r="B50" s="192" t="s">
        <v>12</v>
      </c>
      <c r="C50" s="178"/>
      <c r="D50" s="159"/>
      <c r="E50" s="98"/>
      <c r="F50" s="98"/>
      <c r="G50" s="138"/>
      <c r="H50" s="104" t="s">
        <v>41</v>
      </c>
    </row>
    <row r="51" spans="1:8" x14ac:dyDescent="0.3">
      <c r="A51" s="190"/>
      <c r="B51" s="193"/>
      <c r="C51" s="178"/>
      <c r="D51" s="159"/>
      <c r="E51" s="98"/>
      <c r="F51" s="98"/>
      <c r="G51" s="139"/>
      <c r="H51" s="104"/>
    </row>
    <row r="52" spans="1:8" ht="17.25" thickBot="1" x14ac:dyDescent="0.35">
      <c r="A52" s="190"/>
      <c r="B52" s="194"/>
      <c r="C52" s="179"/>
      <c r="D52" s="159"/>
      <c r="E52" s="98"/>
      <c r="F52" s="98"/>
      <c r="G52" s="136"/>
      <c r="H52" s="104"/>
    </row>
    <row r="53" spans="1:8" x14ac:dyDescent="0.3">
      <c r="A53" s="190"/>
      <c r="B53" s="195" t="s">
        <v>15</v>
      </c>
      <c r="C53" s="176" t="s">
        <v>42</v>
      </c>
      <c r="D53" s="98"/>
      <c r="E53" s="98"/>
      <c r="F53" s="98"/>
      <c r="G53" s="138"/>
      <c r="H53" s="104"/>
    </row>
    <row r="54" spans="1:8" x14ac:dyDescent="0.3">
      <c r="A54" s="190"/>
      <c r="B54" s="196"/>
      <c r="C54" s="176"/>
      <c r="D54" s="98"/>
      <c r="E54" s="98"/>
      <c r="F54" s="98"/>
      <c r="G54" s="139"/>
      <c r="H54" s="104"/>
    </row>
    <row r="55" spans="1:8" ht="17.25" thickBot="1" x14ac:dyDescent="0.35">
      <c r="A55" s="191"/>
      <c r="B55" s="197"/>
      <c r="C55" s="180"/>
      <c r="D55" s="99"/>
      <c r="E55" s="99"/>
      <c r="F55" s="99"/>
      <c r="G55" s="140"/>
      <c r="H55" s="125"/>
    </row>
    <row r="56" spans="1:8" x14ac:dyDescent="0.3">
      <c r="A56" s="88" t="s">
        <v>43</v>
      </c>
      <c r="B56" s="89"/>
      <c r="C56" s="92"/>
      <c r="D56" s="93"/>
      <c r="E56" s="93"/>
      <c r="F56" s="93"/>
      <c r="G56" s="93"/>
      <c r="H56" s="94"/>
    </row>
    <row r="57" spans="1:8" ht="17.25" thickBot="1" x14ac:dyDescent="0.35">
      <c r="A57" s="199"/>
      <c r="B57" s="200"/>
      <c r="C57" s="95"/>
      <c r="D57" s="96"/>
      <c r="E57" s="96"/>
      <c r="F57" s="96"/>
      <c r="G57" s="96"/>
      <c r="H57" s="97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B26:B28"/>
    <mergeCell ref="C26:C28"/>
    <mergeCell ref="D26:D28"/>
    <mergeCell ref="E26:E28"/>
    <mergeCell ref="F26:F28"/>
    <mergeCell ref="G20:G22"/>
    <mergeCell ref="H20:H22"/>
    <mergeCell ref="B23:B25"/>
    <mergeCell ref="D23:D25"/>
    <mergeCell ref="E23:E25"/>
    <mergeCell ref="F23:F25"/>
    <mergeCell ref="G23:G25"/>
    <mergeCell ref="A32:H34"/>
    <mergeCell ref="A35:B36"/>
    <mergeCell ref="C35:C36"/>
    <mergeCell ref="D35:D36"/>
    <mergeCell ref="E35:E36"/>
    <mergeCell ref="F35:F36"/>
    <mergeCell ref="G35:G36"/>
    <mergeCell ref="A26:A31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C40:C42"/>
    <mergeCell ref="D40:D42"/>
    <mergeCell ref="E40:E42"/>
    <mergeCell ref="F40:F42"/>
    <mergeCell ref="G40:G42"/>
    <mergeCell ref="H40:H42"/>
    <mergeCell ref="H35:H36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H43:H45"/>
    <mergeCell ref="B43:B45"/>
    <mergeCell ref="C43:C45"/>
    <mergeCell ref="D43:D46"/>
    <mergeCell ref="E43:E46"/>
    <mergeCell ref="F43:F46"/>
    <mergeCell ref="G43:G46"/>
    <mergeCell ref="A56:B57"/>
    <mergeCell ref="C56:H57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A47:A55"/>
    <mergeCell ref="B47:B49"/>
    <mergeCell ref="C47:C49"/>
    <mergeCell ref="D47:D49"/>
    <mergeCell ref="E47:E49"/>
    <mergeCell ref="F47:F49"/>
    <mergeCell ref="G47:G49"/>
    <mergeCell ref="H47:H49"/>
    <mergeCell ref="B50:B52"/>
    <mergeCell ref="H53:H55"/>
  </mergeCells>
  <phoneticPr fontId="14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2" workbookViewId="0">
      <selection sqref="A1:H56"/>
    </sheetView>
  </sheetViews>
  <sheetFormatPr defaultRowHeight="16.5" x14ac:dyDescent="0.3"/>
  <cols>
    <col min="2" max="8" width="12" customWidth="1"/>
  </cols>
  <sheetData>
    <row r="1" spans="1:8" x14ac:dyDescent="0.3">
      <c r="A1" s="79" t="s">
        <v>117</v>
      </c>
      <c r="B1" s="79"/>
      <c r="C1" s="79"/>
      <c r="D1" s="79"/>
      <c r="E1" s="79"/>
      <c r="F1" s="79"/>
      <c r="G1" s="79"/>
      <c r="H1" s="79"/>
    </row>
    <row r="2" spans="1:8" ht="11.25" customHeight="1" thickBot="1" x14ac:dyDescent="0.35">
      <c r="A2" s="80"/>
      <c r="B2" s="80"/>
      <c r="C2" s="80"/>
      <c r="D2" s="80"/>
      <c r="E2" s="80"/>
      <c r="F2" s="80"/>
      <c r="G2" s="80"/>
      <c r="H2" s="80"/>
    </row>
    <row r="3" spans="1:8" ht="25.5" customHeight="1" x14ac:dyDescent="0.3">
      <c r="A3" s="81" t="s">
        <v>1</v>
      </c>
      <c r="B3" s="82"/>
      <c r="C3" s="132" t="s">
        <v>2</v>
      </c>
      <c r="D3" s="132" t="s">
        <v>3</v>
      </c>
      <c r="E3" s="100" t="s">
        <v>4</v>
      </c>
      <c r="F3" s="132" t="s">
        <v>5</v>
      </c>
      <c r="G3" s="100" t="s">
        <v>54</v>
      </c>
      <c r="H3" s="100" t="s">
        <v>6</v>
      </c>
    </row>
    <row r="4" spans="1:8" ht="12" customHeight="1" thickBot="1" x14ac:dyDescent="0.35">
      <c r="A4" s="83"/>
      <c r="B4" s="84"/>
      <c r="C4" s="155"/>
      <c r="D4" s="160"/>
      <c r="E4" s="101"/>
      <c r="F4" s="133"/>
      <c r="G4" s="203"/>
      <c r="H4" s="101"/>
    </row>
    <row r="5" spans="1:8" x14ac:dyDescent="0.3">
      <c r="A5" s="186" t="s">
        <v>94</v>
      </c>
      <c r="B5" s="192" t="s">
        <v>8</v>
      </c>
      <c r="C5" s="146" t="s">
        <v>45</v>
      </c>
      <c r="D5" s="134"/>
      <c r="E5" s="146" t="s">
        <v>46</v>
      </c>
      <c r="F5" s="136" t="s">
        <v>75</v>
      </c>
      <c r="G5" s="156" t="s">
        <v>74</v>
      </c>
      <c r="H5" s="102" t="s">
        <v>11</v>
      </c>
    </row>
    <row r="6" spans="1:8" ht="13.5" customHeight="1" x14ac:dyDescent="0.3">
      <c r="A6" s="187"/>
      <c r="B6" s="193"/>
      <c r="C6" s="147"/>
      <c r="D6" s="98"/>
      <c r="E6" s="147"/>
      <c r="F6" s="137"/>
      <c r="G6" s="139"/>
      <c r="H6" s="103"/>
    </row>
    <row r="7" spans="1:8" ht="9" customHeight="1" thickBot="1" x14ac:dyDescent="0.35">
      <c r="A7" s="187"/>
      <c r="B7" s="194"/>
      <c r="C7" s="147"/>
      <c r="D7" s="98"/>
      <c r="E7" s="147"/>
      <c r="F7" s="137"/>
      <c r="G7" s="136"/>
      <c r="H7" s="103"/>
    </row>
    <row r="8" spans="1:8" x14ac:dyDescent="0.3">
      <c r="A8" s="187"/>
      <c r="B8" s="195" t="s">
        <v>12</v>
      </c>
      <c r="C8" s="176"/>
      <c r="D8" s="112" t="s">
        <v>67</v>
      </c>
      <c r="E8" s="98"/>
      <c r="F8" s="98"/>
      <c r="G8" s="138"/>
      <c r="H8" s="104" t="s">
        <v>14</v>
      </c>
    </row>
    <row r="9" spans="1:8" x14ac:dyDescent="0.3">
      <c r="A9" s="187"/>
      <c r="B9" s="196"/>
      <c r="C9" s="172"/>
      <c r="D9" s="112"/>
      <c r="E9" s="137"/>
      <c r="F9" s="137"/>
      <c r="G9" s="139"/>
      <c r="H9" s="105"/>
    </row>
    <row r="10" spans="1:8" ht="17.25" thickBot="1" x14ac:dyDescent="0.35">
      <c r="A10" s="187"/>
      <c r="B10" s="197"/>
      <c r="C10" s="172"/>
      <c r="D10" s="112"/>
      <c r="E10" s="137"/>
      <c r="F10" s="137"/>
      <c r="G10" s="136"/>
      <c r="H10" s="105"/>
    </row>
    <row r="11" spans="1:8" x14ac:dyDescent="0.3">
      <c r="A11" s="187"/>
      <c r="B11" s="192" t="s">
        <v>15</v>
      </c>
      <c r="C11" s="176"/>
      <c r="D11" s="112" t="s">
        <v>68</v>
      </c>
      <c r="E11" s="98" t="s">
        <v>47</v>
      </c>
      <c r="F11" s="98"/>
      <c r="G11" s="38"/>
      <c r="H11" s="106" t="s">
        <v>17</v>
      </c>
    </row>
    <row r="12" spans="1:8" x14ac:dyDescent="0.3">
      <c r="A12" s="187"/>
      <c r="B12" s="193"/>
      <c r="C12" s="176"/>
      <c r="D12" s="112"/>
      <c r="E12" s="137"/>
      <c r="F12" s="98"/>
      <c r="G12" s="39"/>
      <c r="H12" s="107"/>
    </row>
    <row r="13" spans="1:8" ht="17.25" thickBot="1" x14ac:dyDescent="0.35">
      <c r="A13" s="187"/>
      <c r="B13" s="193"/>
      <c r="C13" s="181"/>
      <c r="D13" s="144"/>
      <c r="E13" s="148"/>
      <c r="F13" s="138"/>
      <c r="G13" s="39"/>
      <c r="H13" s="107"/>
    </row>
    <row r="14" spans="1:8" x14ac:dyDescent="0.3">
      <c r="A14" s="189" t="s">
        <v>20</v>
      </c>
      <c r="B14" s="192" t="s">
        <v>8</v>
      </c>
      <c r="C14" s="175"/>
      <c r="D14" s="204" t="s">
        <v>81</v>
      </c>
      <c r="E14" s="152" t="s">
        <v>116</v>
      </c>
      <c r="F14" s="141" t="s">
        <v>75</v>
      </c>
      <c r="G14" s="212" t="s">
        <v>120</v>
      </c>
      <c r="H14" s="115" t="s">
        <v>23</v>
      </c>
    </row>
    <row r="15" spans="1:8" x14ac:dyDescent="0.3">
      <c r="A15" s="190"/>
      <c r="B15" s="193"/>
      <c r="C15" s="185"/>
      <c r="D15" s="205"/>
      <c r="E15" s="112"/>
      <c r="F15" s="142"/>
      <c r="G15" s="209"/>
      <c r="H15" s="104"/>
    </row>
    <row r="16" spans="1:8" ht="17.25" thickBot="1" x14ac:dyDescent="0.35">
      <c r="A16" s="190"/>
      <c r="B16" s="194"/>
      <c r="C16" s="185"/>
      <c r="D16" s="205"/>
      <c r="E16" s="112"/>
      <c r="F16" s="143"/>
      <c r="G16" s="210"/>
      <c r="H16" s="104"/>
    </row>
    <row r="17" spans="1:8" x14ac:dyDescent="0.3">
      <c r="A17" s="190"/>
      <c r="B17" s="195" t="s">
        <v>12</v>
      </c>
      <c r="C17" s="176"/>
      <c r="D17" s="112" t="s">
        <v>67</v>
      </c>
      <c r="E17" s="159" t="s">
        <v>105</v>
      </c>
      <c r="F17" s="98"/>
      <c r="G17" s="138" t="s">
        <v>121</v>
      </c>
      <c r="H17" s="201" t="s">
        <v>25</v>
      </c>
    </row>
    <row r="18" spans="1:8" x14ac:dyDescent="0.3">
      <c r="A18" s="190"/>
      <c r="B18" s="196"/>
      <c r="C18" s="172"/>
      <c r="D18" s="112"/>
      <c r="E18" s="231"/>
      <c r="F18" s="137"/>
      <c r="G18" s="139"/>
      <c r="H18" s="201"/>
    </row>
    <row r="19" spans="1:8" ht="13.5" customHeight="1" thickBot="1" x14ac:dyDescent="0.35">
      <c r="A19" s="190"/>
      <c r="B19" s="196"/>
      <c r="C19" s="172"/>
      <c r="D19" s="112"/>
      <c r="E19" s="231"/>
      <c r="F19" s="137"/>
      <c r="G19" s="136"/>
      <c r="H19" s="201"/>
    </row>
    <row r="20" spans="1:8" x14ac:dyDescent="0.3">
      <c r="A20" s="190"/>
      <c r="B20" s="192" t="s">
        <v>15</v>
      </c>
      <c r="C20" s="176" t="s">
        <v>123</v>
      </c>
      <c r="D20" s="112" t="s">
        <v>68</v>
      </c>
      <c r="E20" s="112" t="s">
        <v>124</v>
      </c>
      <c r="F20" s="144" t="s">
        <v>115</v>
      </c>
      <c r="G20" s="112" t="s">
        <v>98</v>
      </c>
      <c r="H20" s="106" t="s">
        <v>69</v>
      </c>
    </row>
    <row r="21" spans="1:8" x14ac:dyDescent="0.3">
      <c r="A21" s="190"/>
      <c r="B21" s="193"/>
      <c r="C21" s="176"/>
      <c r="D21" s="112"/>
      <c r="E21" s="112"/>
      <c r="F21" s="209"/>
      <c r="G21" s="112"/>
      <c r="H21" s="107"/>
    </row>
    <row r="22" spans="1:8" ht="14.25" customHeight="1" thickBot="1" x14ac:dyDescent="0.35">
      <c r="A22" s="190"/>
      <c r="B22" s="194"/>
      <c r="C22" s="181"/>
      <c r="D22" s="144"/>
      <c r="E22" s="144"/>
      <c r="F22" s="210"/>
      <c r="G22" s="144"/>
      <c r="H22" s="202"/>
    </row>
    <row r="23" spans="1:8" x14ac:dyDescent="0.15">
      <c r="A23" s="36"/>
      <c r="B23" s="192" t="s">
        <v>18</v>
      </c>
      <c r="C23" s="37"/>
      <c r="D23" s="128"/>
      <c r="E23" s="148"/>
      <c r="F23" s="232"/>
      <c r="G23" s="112" t="s">
        <v>98</v>
      </c>
      <c r="H23" s="41"/>
    </row>
    <row r="24" spans="1:8" x14ac:dyDescent="0.15">
      <c r="A24" s="36"/>
      <c r="B24" s="193"/>
      <c r="C24" s="5"/>
      <c r="D24" s="127"/>
      <c r="E24" s="153"/>
      <c r="F24" s="233"/>
      <c r="G24" s="112"/>
      <c r="H24" s="40"/>
    </row>
    <row r="25" spans="1:8" ht="18" customHeight="1" thickBot="1" x14ac:dyDescent="0.2">
      <c r="A25" s="36"/>
      <c r="B25" s="194"/>
      <c r="C25" s="5"/>
      <c r="D25" s="127"/>
      <c r="E25" s="154"/>
      <c r="F25" s="233"/>
      <c r="G25" s="145"/>
      <c r="H25" s="42" t="s">
        <v>29</v>
      </c>
    </row>
    <row r="26" spans="1:8" x14ac:dyDescent="0.3">
      <c r="A26" s="189" t="s">
        <v>30</v>
      </c>
      <c r="B26" s="195" t="s">
        <v>8</v>
      </c>
      <c r="C26" s="171" t="s">
        <v>82</v>
      </c>
      <c r="D26" s="134" t="s">
        <v>49</v>
      </c>
      <c r="E26" s="136" t="s">
        <v>31</v>
      </c>
      <c r="F26" s="134" t="s">
        <v>111</v>
      </c>
      <c r="G26" s="212" t="s">
        <v>108</v>
      </c>
      <c r="H26" s="115" t="s">
        <v>32</v>
      </c>
    </row>
    <row r="27" spans="1:8" x14ac:dyDescent="0.3">
      <c r="A27" s="190"/>
      <c r="B27" s="196"/>
      <c r="C27" s="172"/>
      <c r="D27" s="137"/>
      <c r="E27" s="137"/>
      <c r="F27" s="137"/>
      <c r="G27" s="209"/>
      <c r="H27" s="104"/>
    </row>
    <row r="28" spans="1:8" ht="17.25" thickBot="1" x14ac:dyDescent="0.35">
      <c r="A28" s="190"/>
      <c r="B28" s="196"/>
      <c r="C28" s="172"/>
      <c r="D28" s="137"/>
      <c r="E28" s="137"/>
      <c r="F28" s="137"/>
      <c r="G28" s="209"/>
      <c r="H28" s="104"/>
    </row>
    <row r="29" spans="1:8" x14ac:dyDescent="0.3">
      <c r="A29" s="190"/>
      <c r="B29" s="192" t="s">
        <v>12</v>
      </c>
      <c r="C29" s="165" t="s">
        <v>50</v>
      </c>
      <c r="D29" s="98" t="s">
        <v>51</v>
      </c>
      <c r="E29" s="136" t="s">
        <v>31</v>
      </c>
      <c r="F29" s="220" t="s">
        <v>113</v>
      </c>
      <c r="G29" s="144" t="s">
        <v>112</v>
      </c>
      <c r="H29" s="104" t="s">
        <v>33</v>
      </c>
    </row>
    <row r="30" spans="1:8" x14ac:dyDescent="0.3">
      <c r="A30" s="190"/>
      <c r="B30" s="193"/>
      <c r="C30" s="166"/>
      <c r="D30" s="137"/>
      <c r="E30" s="137"/>
      <c r="F30" s="205"/>
      <c r="G30" s="209"/>
      <c r="H30" s="104"/>
    </row>
    <row r="31" spans="1:8" ht="15.75" customHeight="1" thickBot="1" x14ac:dyDescent="0.35">
      <c r="A31" s="190"/>
      <c r="B31" s="194"/>
      <c r="C31" s="166"/>
      <c r="D31" s="137"/>
      <c r="E31" s="137"/>
      <c r="F31" s="206"/>
      <c r="G31" s="210"/>
      <c r="H31" s="104"/>
    </row>
    <row r="32" spans="1:8" x14ac:dyDescent="0.3">
      <c r="A32" s="85" t="s">
        <v>117</v>
      </c>
      <c r="B32" s="85"/>
      <c r="C32" s="85"/>
      <c r="D32" s="85"/>
      <c r="E32" s="85"/>
      <c r="F32" s="85"/>
      <c r="G32" s="85"/>
      <c r="H32" s="85"/>
    </row>
    <row r="33" spans="1:8" x14ac:dyDescent="0.3">
      <c r="A33" s="79"/>
      <c r="B33" s="79"/>
      <c r="C33" s="79"/>
      <c r="D33" s="79"/>
      <c r="E33" s="79"/>
      <c r="F33" s="79"/>
      <c r="G33" s="79"/>
      <c r="H33" s="79"/>
    </row>
    <row r="34" spans="1:8" ht="17.25" thickBot="1" x14ac:dyDescent="0.35">
      <c r="A34" s="80"/>
      <c r="B34" s="80"/>
      <c r="C34" s="80"/>
      <c r="D34" s="80"/>
      <c r="E34" s="80"/>
      <c r="F34" s="80"/>
      <c r="G34" s="80"/>
      <c r="H34" s="80"/>
    </row>
    <row r="35" spans="1:8" ht="24.75" customHeight="1" x14ac:dyDescent="0.3">
      <c r="A35" s="81" t="s">
        <v>1</v>
      </c>
      <c r="B35" s="86"/>
      <c r="C35" s="169" t="s">
        <v>2</v>
      </c>
      <c r="D35" s="132" t="s">
        <v>3</v>
      </c>
      <c r="E35" s="132" t="s">
        <v>4</v>
      </c>
      <c r="F35" s="132" t="s">
        <v>59</v>
      </c>
      <c r="G35" s="100" t="s">
        <v>54</v>
      </c>
      <c r="H35" s="100" t="s">
        <v>6</v>
      </c>
    </row>
    <row r="36" spans="1:8" ht="17.25" thickBot="1" x14ac:dyDescent="0.35">
      <c r="A36" s="83"/>
      <c r="B36" s="87"/>
      <c r="C36" s="170"/>
      <c r="D36" s="155"/>
      <c r="E36" s="155"/>
      <c r="F36" s="133"/>
      <c r="G36" s="203"/>
      <c r="H36" s="101"/>
    </row>
    <row r="37" spans="1:8" ht="16.5" customHeight="1" x14ac:dyDescent="0.3">
      <c r="A37" s="186" t="s">
        <v>34</v>
      </c>
      <c r="B37" s="198" t="s">
        <v>8</v>
      </c>
      <c r="C37" s="234" t="s">
        <v>122</v>
      </c>
      <c r="D37" s="235"/>
      <c r="E37" s="235"/>
      <c r="F37" s="235"/>
      <c r="G37" s="235"/>
      <c r="H37" s="236"/>
    </row>
    <row r="38" spans="1:8" x14ac:dyDescent="0.3">
      <c r="A38" s="187"/>
      <c r="B38" s="198"/>
      <c r="C38" s="237"/>
      <c r="D38" s="238"/>
      <c r="E38" s="238"/>
      <c r="F38" s="238"/>
      <c r="G38" s="238"/>
      <c r="H38" s="239"/>
    </row>
    <row r="39" spans="1:8" ht="17.25" thickBot="1" x14ac:dyDescent="0.35">
      <c r="A39" s="187"/>
      <c r="B39" s="198"/>
      <c r="C39" s="237"/>
      <c r="D39" s="238"/>
      <c r="E39" s="238"/>
      <c r="F39" s="238"/>
      <c r="G39" s="238"/>
      <c r="H39" s="239"/>
    </row>
    <row r="40" spans="1:8" ht="17.25" customHeight="1" x14ac:dyDescent="0.3">
      <c r="A40" s="187"/>
      <c r="B40" s="195" t="s">
        <v>12</v>
      </c>
      <c r="C40" s="237"/>
      <c r="D40" s="238"/>
      <c r="E40" s="238"/>
      <c r="F40" s="238"/>
      <c r="G40" s="238"/>
      <c r="H40" s="239"/>
    </row>
    <row r="41" spans="1:8" x14ac:dyDescent="0.3">
      <c r="A41" s="187"/>
      <c r="B41" s="196"/>
      <c r="C41" s="237"/>
      <c r="D41" s="238"/>
      <c r="E41" s="238"/>
      <c r="F41" s="238"/>
      <c r="G41" s="238"/>
      <c r="H41" s="239"/>
    </row>
    <row r="42" spans="1:8" ht="17.25" thickBot="1" x14ac:dyDescent="0.35">
      <c r="A42" s="187"/>
      <c r="B42" s="196"/>
      <c r="C42" s="237"/>
      <c r="D42" s="238"/>
      <c r="E42" s="238"/>
      <c r="F42" s="238"/>
      <c r="G42" s="238"/>
      <c r="H42" s="239"/>
    </row>
    <row r="43" spans="1:8" ht="16.5" customHeight="1" x14ac:dyDescent="0.3">
      <c r="A43" s="187"/>
      <c r="B43" s="192" t="s">
        <v>15</v>
      </c>
      <c r="C43" s="237"/>
      <c r="D43" s="238"/>
      <c r="E43" s="238"/>
      <c r="F43" s="238"/>
      <c r="G43" s="238"/>
      <c r="H43" s="239"/>
    </row>
    <row r="44" spans="1:8" x14ac:dyDescent="0.3">
      <c r="A44" s="187"/>
      <c r="B44" s="193"/>
      <c r="C44" s="237"/>
      <c r="D44" s="238"/>
      <c r="E44" s="238"/>
      <c r="F44" s="238"/>
      <c r="G44" s="238"/>
      <c r="H44" s="239"/>
    </row>
    <row r="45" spans="1:8" ht="21.75" customHeight="1" thickBot="1" x14ac:dyDescent="0.35">
      <c r="A45" s="187"/>
      <c r="B45" s="193"/>
      <c r="C45" s="240"/>
      <c r="D45" s="241"/>
      <c r="E45" s="241"/>
      <c r="F45" s="241"/>
      <c r="G45" s="241"/>
      <c r="H45" s="242"/>
    </row>
    <row r="46" spans="1:8" ht="16.5" customHeight="1" x14ac:dyDescent="0.3">
      <c r="A46" s="189" t="s">
        <v>39</v>
      </c>
      <c r="B46" s="192" t="s">
        <v>8</v>
      </c>
      <c r="C46" s="234" t="s">
        <v>122</v>
      </c>
      <c r="D46" s="235"/>
      <c r="E46" s="235"/>
      <c r="F46" s="235"/>
      <c r="G46" s="235"/>
      <c r="H46" s="236"/>
    </row>
    <row r="47" spans="1:8" x14ac:dyDescent="0.3">
      <c r="A47" s="190"/>
      <c r="B47" s="193"/>
      <c r="C47" s="237"/>
      <c r="D47" s="238"/>
      <c r="E47" s="238"/>
      <c r="F47" s="238"/>
      <c r="G47" s="238"/>
      <c r="H47" s="239"/>
    </row>
    <row r="48" spans="1:8" ht="17.25" thickBot="1" x14ac:dyDescent="0.35">
      <c r="A48" s="190"/>
      <c r="B48" s="194"/>
      <c r="C48" s="237"/>
      <c r="D48" s="238"/>
      <c r="E48" s="238"/>
      <c r="F48" s="238"/>
      <c r="G48" s="238"/>
      <c r="H48" s="239"/>
    </row>
    <row r="49" spans="1:8" ht="16.5" customHeight="1" x14ac:dyDescent="0.3">
      <c r="A49" s="190"/>
      <c r="B49" s="192" t="s">
        <v>12</v>
      </c>
      <c r="C49" s="237"/>
      <c r="D49" s="238"/>
      <c r="E49" s="238"/>
      <c r="F49" s="238"/>
      <c r="G49" s="238"/>
      <c r="H49" s="239"/>
    </row>
    <row r="50" spans="1:8" x14ac:dyDescent="0.3">
      <c r="A50" s="190"/>
      <c r="B50" s="193"/>
      <c r="C50" s="237"/>
      <c r="D50" s="238"/>
      <c r="E50" s="238"/>
      <c r="F50" s="238"/>
      <c r="G50" s="238"/>
      <c r="H50" s="239"/>
    </row>
    <row r="51" spans="1:8" ht="17.25" thickBot="1" x14ac:dyDescent="0.35">
      <c r="A51" s="190"/>
      <c r="B51" s="194"/>
      <c r="C51" s="237"/>
      <c r="D51" s="238"/>
      <c r="E51" s="238"/>
      <c r="F51" s="238"/>
      <c r="G51" s="238"/>
      <c r="H51" s="239"/>
    </row>
    <row r="52" spans="1:8" ht="16.5" customHeight="1" x14ac:dyDescent="0.3">
      <c r="A52" s="190"/>
      <c r="B52" s="195" t="s">
        <v>15</v>
      </c>
      <c r="C52" s="237"/>
      <c r="D52" s="238"/>
      <c r="E52" s="238"/>
      <c r="F52" s="238"/>
      <c r="G52" s="238"/>
      <c r="H52" s="239"/>
    </row>
    <row r="53" spans="1:8" x14ac:dyDescent="0.3">
      <c r="A53" s="190"/>
      <c r="B53" s="196"/>
      <c r="C53" s="237"/>
      <c r="D53" s="238"/>
      <c r="E53" s="238"/>
      <c r="F53" s="238"/>
      <c r="G53" s="238"/>
      <c r="H53" s="239"/>
    </row>
    <row r="54" spans="1:8" ht="17.25" thickBot="1" x14ac:dyDescent="0.35">
      <c r="A54" s="191"/>
      <c r="B54" s="197"/>
      <c r="C54" s="240"/>
      <c r="D54" s="241"/>
      <c r="E54" s="241"/>
      <c r="F54" s="241"/>
      <c r="G54" s="241"/>
      <c r="H54" s="242"/>
    </row>
    <row r="55" spans="1:8" x14ac:dyDescent="0.3">
      <c r="A55" s="88" t="s">
        <v>43</v>
      </c>
      <c r="B55" s="89"/>
      <c r="C55" s="92"/>
      <c r="D55" s="93"/>
      <c r="E55" s="93"/>
      <c r="F55" s="93"/>
      <c r="G55" s="93"/>
      <c r="H55" s="94"/>
    </row>
    <row r="56" spans="1:8" ht="17.25" thickBot="1" x14ac:dyDescent="0.35">
      <c r="A56" s="199"/>
      <c r="B56" s="200"/>
      <c r="C56" s="95"/>
      <c r="D56" s="96"/>
      <c r="E56" s="96"/>
      <c r="F56" s="96"/>
      <c r="G56" s="96"/>
      <c r="H56" s="97"/>
    </row>
  </sheetData>
  <mergeCells count="91">
    <mergeCell ref="B46:B48"/>
    <mergeCell ref="C46:H54"/>
    <mergeCell ref="A55:B56"/>
    <mergeCell ref="C55:H56"/>
    <mergeCell ref="B52:B54"/>
    <mergeCell ref="A46:A54"/>
    <mergeCell ref="B49:B51"/>
    <mergeCell ref="A37:A45"/>
    <mergeCell ref="B37:B39"/>
    <mergeCell ref="B43:B45"/>
    <mergeCell ref="C37:H45"/>
    <mergeCell ref="B40:B42"/>
    <mergeCell ref="H26:H28"/>
    <mergeCell ref="B29:B31"/>
    <mergeCell ref="C29:C31"/>
    <mergeCell ref="D29:D31"/>
    <mergeCell ref="E29:E31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3:B25"/>
    <mergeCell ref="D23:D25"/>
    <mergeCell ref="E23:E25"/>
    <mergeCell ref="G23:G25"/>
    <mergeCell ref="A26:A31"/>
    <mergeCell ref="B26:B28"/>
    <mergeCell ref="C26:C28"/>
    <mergeCell ref="D26:D28"/>
    <mergeCell ref="E26:E28"/>
    <mergeCell ref="F26:F28"/>
    <mergeCell ref="G26:G28"/>
    <mergeCell ref="F23:F25"/>
    <mergeCell ref="H20:H22"/>
    <mergeCell ref="B17:B19"/>
    <mergeCell ref="C17:C19"/>
    <mergeCell ref="D17:D19"/>
    <mergeCell ref="E17:E19"/>
    <mergeCell ref="F17:F19"/>
    <mergeCell ref="G17:G19"/>
    <mergeCell ref="C20:C22"/>
    <mergeCell ref="D20:D22"/>
    <mergeCell ref="E20:E22"/>
    <mergeCell ref="G20:G22"/>
    <mergeCell ref="F20:F22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G8:G10"/>
    <mergeCell ref="H8:H10"/>
    <mergeCell ref="B5:B7"/>
    <mergeCell ref="C5:C7"/>
    <mergeCell ref="D5:D7"/>
    <mergeCell ref="E5:E7"/>
    <mergeCell ref="F5:F7"/>
    <mergeCell ref="F11:F13"/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</mergeCells>
  <phoneticPr fontId="16" type="noConversion"/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G37" sqref="G37:G39"/>
    </sheetView>
  </sheetViews>
  <sheetFormatPr defaultRowHeight="16.5" x14ac:dyDescent="0.3"/>
  <cols>
    <col min="3" max="8" width="11.33203125" customWidth="1"/>
  </cols>
  <sheetData>
    <row r="1" spans="1:8" x14ac:dyDescent="0.3">
      <c r="A1" s="79" t="s">
        <v>118</v>
      </c>
      <c r="B1" s="79"/>
      <c r="C1" s="79"/>
      <c r="D1" s="79"/>
      <c r="E1" s="79"/>
      <c r="F1" s="79"/>
      <c r="G1" s="79"/>
      <c r="H1" s="79"/>
    </row>
    <row r="2" spans="1:8" ht="17.25" thickBot="1" x14ac:dyDescent="0.35">
      <c r="A2" s="80"/>
      <c r="B2" s="80"/>
      <c r="C2" s="80"/>
      <c r="D2" s="80"/>
      <c r="E2" s="80"/>
      <c r="F2" s="80"/>
      <c r="G2" s="80"/>
      <c r="H2" s="80"/>
    </row>
    <row r="3" spans="1:8" x14ac:dyDescent="0.3">
      <c r="A3" s="81" t="s">
        <v>1</v>
      </c>
      <c r="B3" s="82"/>
      <c r="C3" s="132" t="s">
        <v>2</v>
      </c>
      <c r="D3" s="132" t="s">
        <v>3</v>
      </c>
      <c r="E3" s="100" t="s">
        <v>4</v>
      </c>
      <c r="F3" s="132" t="s">
        <v>5</v>
      </c>
      <c r="G3" s="100" t="s">
        <v>54</v>
      </c>
      <c r="H3" s="100" t="s">
        <v>6</v>
      </c>
    </row>
    <row r="4" spans="1:8" ht="17.25" thickBot="1" x14ac:dyDescent="0.35">
      <c r="A4" s="83"/>
      <c r="B4" s="84"/>
      <c r="C4" s="155"/>
      <c r="D4" s="160"/>
      <c r="E4" s="101"/>
      <c r="F4" s="133"/>
      <c r="G4" s="203"/>
      <c r="H4" s="101"/>
    </row>
    <row r="5" spans="1:8" x14ac:dyDescent="0.3">
      <c r="A5" s="186" t="s">
        <v>94</v>
      </c>
      <c r="B5" s="192" t="s">
        <v>8</v>
      </c>
      <c r="C5" s="146" t="s">
        <v>45</v>
      </c>
      <c r="D5" s="134"/>
      <c r="E5" s="146" t="s">
        <v>46</v>
      </c>
      <c r="F5" s="136" t="s">
        <v>75</v>
      </c>
      <c r="G5" s="156" t="s">
        <v>74</v>
      </c>
      <c r="H5" s="102" t="s">
        <v>11</v>
      </c>
    </row>
    <row r="6" spans="1:8" x14ac:dyDescent="0.3">
      <c r="A6" s="187"/>
      <c r="B6" s="193"/>
      <c r="C6" s="147"/>
      <c r="D6" s="98"/>
      <c r="E6" s="147"/>
      <c r="F6" s="137"/>
      <c r="G6" s="139"/>
      <c r="H6" s="103"/>
    </row>
    <row r="7" spans="1:8" ht="17.25" thickBot="1" x14ac:dyDescent="0.35">
      <c r="A7" s="187"/>
      <c r="B7" s="194"/>
      <c r="C7" s="147"/>
      <c r="D7" s="98"/>
      <c r="E7" s="147"/>
      <c r="F7" s="137"/>
      <c r="G7" s="136"/>
      <c r="H7" s="103"/>
    </row>
    <row r="8" spans="1:8" x14ac:dyDescent="0.3">
      <c r="A8" s="187"/>
      <c r="B8" s="195" t="s">
        <v>12</v>
      </c>
      <c r="C8" s="176"/>
      <c r="D8" s="112" t="s">
        <v>67</v>
      </c>
      <c r="E8" s="98"/>
      <c r="F8" s="98"/>
      <c r="G8" s="138"/>
      <c r="H8" s="104"/>
    </row>
    <row r="9" spans="1:8" x14ac:dyDescent="0.3">
      <c r="A9" s="187"/>
      <c r="B9" s="196"/>
      <c r="C9" s="172"/>
      <c r="D9" s="112"/>
      <c r="E9" s="137"/>
      <c r="F9" s="137"/>
      <c r="G9" s="139"/>
      <c r="H9" s="105"/>
    </row>
    <row r="10" spans="1:8" ht="17.25" thickBot="1" x14ac:dyDescent="0.35">
      <c r="A10" s="187"/>
      <c r="B10" s="197"/>
      <c r="C10" s="172"/>
      <c r="D10" s="112"/>
      <c r="E10" s="137"/>
      <c r="F10" s="137"/>
      <c r="G10" s="136"/>
      <c r="H10" s="105"/>
    </row>
    <row r="11" spans="1:8" x14ac:dyDescent="0.3">
      <c r="A11" s="187"/>
      <c r="B11" s="192" t="s">
        <v>15</v>
      </c>
      <c r="C11" s="176"/>
      <c r="D11" s="112" t="s">
        <v>68</v>
      </c>
      <c r="E11" s="98" t="s">
        <v>47</v>
      </c>
      <c r="F11" s="98"/>
      <c r="G11" s="46"/>
      <c r="H11" s="106"/>
    </row>
    <row r="12" spans="1:8" x14ac:dyDescent="0.3">
      <c r="A12" s="187"/>
      <c r="B12" s="193"/>
      <c r="C12" s="176"/>
      <c r="D12" s="112"/>
      <c r="E12" s="137"/>
      <c r="F12" s="98"/>
      <c r="G12" s="47"/>
      <c r="H12" s="107"/>
    </row>
    <row r="13" spans="1:8" ht="17.25" thickBot="1" x14ac:dyDescent="0.35">
      <c r="A13" s="187"/>
      <c r="B13" s="193"/>
      <c r="C13" s="181"/>
      <c r="D13" s="144"/>
      <c r="E13" s="148"/>
      <c r="F13" s="138"/>
      <c r="G13" s="47"/>
      <c r="H13" s="107"/>
    </row>
    <row r="14" spans="1:8" x14ac:dyDescent="0.3">
      <c r="A14" s="189" t="s">
        <v>20</v>
      </c>
      <c r="B14" s="192" t="s">
        <v>8</v>
      </c>
      <c r="C14" s="175" t="s">
        <v>130</v>
      </c>
      <c r="D14" s="204"/>
      <c r="E14" s="152" t="s">
        <v>116</v>
      </c>
      <c r="F14" s="141" t="s">
        <v>75</v>
      </c>
      <c r="G14" s="212"/>
      <c r="H14" s="115" t="s">
        <v>23</v>
      </c>
    </row>
    <row r="15" spans="1:8" x14ac:dyDescent="0.3">
      <c r="A15" s="190"/>
      <c r="B15" s="193"/>
      <c r="C15" s="185"/>
      <c r="D15" s="205"/>
      <c r="E15" s="112"/>
      <c r="F15" s="142"/>
      <c r="G15" s="209"/>
      <c r="H15" s="104"/>
    </row>
    <row r="16" spans="1:8" ht="17.25" thickBot="1" x14ac:dyDescent="0.35">
      <c r="A16" s="190"/>
      <c r="B16" s="194"/>
      <c r="C16" s="185"/>
      <c r="D16" s="205"/>
      <c r="E16" s="112"/>
      <c r="F16" s="143"/>
      <c r="G16" s="210"/>
      <c r="H16" s="104"/>
    </row>
    <row r="17" spans="1:8" x14ac:dyDescent="0.3">
      <c r="A17" s="190"/>
      <c r="B17" s="195" t="s">
        <v>12</v>
      </c>
      <c r="C17" s="176"/>
      <c r="D17" s="112" t="s">
        <v>67</v>
      </c>
      <c r="E17" s="159"/>
      <c r="F17" s="98" t="s">
        <v>127</v>
      </c>
      <c r="G17" s="138" t="s">
        <v>87</v>
      </c>
      <c r="H17" s="201" t="s">
        <v>25</v>
      </c>
    </row>
    <row r="18" spans="1:8" x14ac:dyDescent="0.3">
      <c r="A18" s="190"/>
      <c r="B18" s="196"/>
      <c r="C18" s="172"/>
      <c r="D18" s="112"/>
      <c r="E18" s="231"/>
      <c r="F18" s="137"/>
      <c r="G18" s="139"/>
      <c r="H18" s="201"/>
    </row>
    <row r="19" spans="1:8" ht="17.25" thickBot="1" x14ac:dyDescent="0.35">
      <c r="A19" s="190"/>
      <c r="B19" s="196"/>
      <c r="C19" s="172"/>
      <c r="D19" s="112"/>
      <c r="E19" s="231"/>
      <c r="F19" s="137"/>
      <c r="G19" s="136"/>
      <c r="H19" s="201"/>
    </row>
    <row r="20" spans="1:8" ht="16.5" customHeight="1" x14ac:dyDescent="0.3">
      <c r="A20" s="190"/>
      <c r="B20" s="192" t="s">
        <v>15</v>
      </c>
      <c r="C20" s="176"/>
      <c r="D20" s="112" t="s">
        <v>68</v>
      </c>
      <c r="E20" s="98" t="s">
        <v>27</v>
      </c>
      <c r="F20" s="144" t="s">
        <v>126</v>
      </c>
      <c r="G20" s="112" t="s">
        <v>98</v>
      </c>
      <c r="H20" s="106" t="s">
        <v>69</v>
      </c>
    </row>
    <row r="21" spans="1:8" x14ac:dyDescent="0.3">
      <c r="A21" s="190"/>
      <c r="B21" s="193"/>
      <c r="C21" s="176"/>
      <c r="D21" s="112"/>
      <c r="E21" s="98"/>
      <c r="F21" s="209"/>
      <c r="G21" s="112"/>
      <c r="H21" s="107"/>
    </row>
    <row r="22" spans="1:8" ht="17.25" thickBot="1" x14ac:dyDescent="0.35">
      <c r="A22" s="190"/>
      <c r="B22" s="194"/>
      <c r="C22" s="181"/>
      <c r="D22" s="144"/>
      <c r="E22" s="138"/>
      <c r="F22" s="210"/>
      <c r="G22" s="144"/>
      <c r="H22" s="202"/>
    </row>
    <row r="23" spans="1:8" ht="16.5" customHeight="1" x14ac:dyDescent="0.15">
      <c r="A23" s="49"/>
      <c r="B23" s="192" t="s">
        <v>18</v>
      </c>
      <c r="C23" s="48"/>
      <c r="D23" s="128"/>
      <c r="E23" s="148"/>
      <c r="F23" s="232"/>
      <c r="G23" s="112" t="s">
        <v>98</v>
      </c>
      <c r="H23" s="44"/>
    </row>
    <row r="24" spans="1:8" x14ac:dyDescent="0.15">
      <c r="A24" s="49"/>
      <c r="B24" s="193"/>
      <c r="C24" s="5"/>
      <c r="D24" s="127"/>
      <c r="E24" s="153"/>
      <c r="F24" s="233"/>
      <c r="G24" s="112"/>
      <c r="H24" s="43"/>
    </row>
    <row r="25" spans="1:8" ht="17.25" thickBot="1" x14ac:dyDescent="0.2">
      <c r="A25" s="49"/>
      <c r="B25" s="194"/>
      <c r="C25" s="5"/>
      <c r="D25" s="127"/>
      <c r="E25" s="154"/>
      <c r="F25" s="243"/>
      <c r="G25" s="145"/>
      <c r="H25" s="45" t="s">
        <v>29</v>
      </c>
    </row>
    <row r="26" spans="1:8" x14ac:dyDescent="0.3">
      <c r="A26" s="189" t="s">
        <v>30</v>
      </c>
      <c r="B26" s="195" t="s">
        <v>8</v>
      </c>
      <c r="C26" s="171" t="s">
        <v>82</v>
      </c>
      <c r="D26" s="134" t="s">
        <v>49</v>
      </c>
      <c r="E26" s="136" t="s">
        <v>31</v>
      </c>
      <c r="F26" s="136" t="s">
        <v>128</v>
      </c>
      <c r="G26" s="212" t="s">
        <v>108</v>
      </c>
      <c r="H26" s="115" t="s">
        <v>32</v>
      </c>
    </row>
    <row r="27" spans="1:8" x14ac:dyDescent="0.3">
      <c r="A27" s="190"/>
      <c r="B27" s="196"/>
      <c r="C27" s="172"/>
      <c r="D27" s="137"/>
      <c r="E27" s="137"/>
      <c r="F27" s="137"/>
      <c r="G27" s="209"/>
      <c r="H27" s="104"/>
    </row>
    <row r="28" spans="1:8" ht="17.25" thickBot="1" x14ac:dyDescent="0.35">
      <c r="A28" s="190"/>
      <c r="B28" s="196"/>
      <c r="C28" s="172"/>
      <c r="D28" s="137"/>
      <c r="E28" s="137"/>
      <c r="F28" s="137"/>
      <c r="G28" s="209"/>
      <c r="H28" s="104"/>
    </row>
    <row r="29" spans="1:8" x14ac:dyDescent="0.3">
      <c r="A29" s="190"/>
      <c r="B29" s="192" t="s">
        <v>12</v>
      </c>
      <c r="C29" s="165" t="s">
        <v>50</v>
      </c>
      <c r="D29" s="98" t="s">
        <v>51</v>
      </c>
      <c r="E29" s="136" t="s">
        <v>31</v>
      </c>
      <c r="F29" s="220" t="s">
        <v>113</v>
      </c>
      <c r="G29" s="144" t="s">
        <v>112</v>
      </c>
      <c r="H29" s="104" t="s">
        <v>33</v>
      </c>
    </row>
    <row r="30" spans="1:8" x14ac:dyDescent="0.3">
      <c r="A30" s="190"/>
      <c r="B30" s="193"/>
      <c r="C30" s="166"/>
      <c r="D30" s="137"/>
      <c r="E30" s="137"/>
      <c r="F30" s="205"/>
      <c r="G30" s="209"/>
      <c r="H30" s="104"/>
    </row>
    <row r="31" spans="1:8" ht="17.25" thickBot="1" x14ac:dyDescent="0.35">
      <c r="A31" s="190"/>
      <c r="B31" s="194"/>
      <c r="C31" s="166"/>
      <c r="D31" s="137"/>
      <c r="E31" s="137"/>
      <c r="F31" s="206"/>
      <c r="G31" s="210"/>
      <c r="H31" s="104"/>
    </row>
    <row r="32" spans="1:8" x14ac:dyDescent="0.3">
      <c r="A32" s="85" t="s">
        <v>118</v>
      </c>
      <c r="B32" s="85"/>
      <c r="C32" s="85"/>
      <c r="D32" s="85"/>
      <c r="E32" s="85"/>
      <c r="F32" s="85"/>
      <c r="G32" s="85"/>
      <c r="H32" s="85"/>
    </row>
    <row r="33" spans="1:8" x14ac:dyDescent="0.3">
      <c r="A33" s="79"/>
      <c r="B33" s="79"/>
      <c r="C33" s="79"/>
      <c r="D33" s="79"/>
      <c r="E33" s="79"/>
      <c r="F33" s="79"/>
      <c r="G33" s="79"/>
      <c r="H33" s="79"/>
    </row>
    <row r="34" spans="1:8" ht="17.25" thickBot="1" x14ac:dyDescent="0.35">
      <c r="A34" s="80"/>
      <c r="B34" s="80"/>
      <c r="C34" s="80"/>
      <c r="D34" s="80"/>
      <c r="E34" s="80"/>
      <c r="F34" s="80"/>
      <c r="G34" s="80"/>
      <c r="H34" s="80"/>
    </row>
    <row r="35" spans="1:8" x14ac:dyDescent="0.3">
      <c r="A35" s="81" t="s">
        <v>1</v>
      </c>
      <c r="B35" s="86"/>
      <c r="C35" s="169" t="s">
        <v>2</v>
      </c>
      <c r="D35" s="132" t="s">
        <v>3</v>
      </c>
      <c r="E35" s="132" t="s">
        <v>4</v>
      </c>
      <c r="F35" s="132" t="s">
        <v>59</v>
      </c>
      <c r="G35" s="100" t="s">
        <v>54</v>
      </c>
      <c r="H35" s="100" t="s">
        <v>6</v>
      </c>
    </row>
    <row r="36" spans="1:8" ht="17.25" thickBot="1" x14ac:dyDescent="0.35">
      <c r="A36" s="83"/>
      <c r="B36" s="87"/>
      <c r="C36" s="170"/>
      <c r="D36" s="155"/>
      <c r="E36" s="155"/>
      <c r="F36" s="133"/>
      <c r="G36" s="203"/>
      <c r="H36" s="101"/>
    </row>
    <row r="37" spans="1:8" x14ac:dyDescent="0.3">
      <c r="A37" s="186" t="s">
        <v>34</v>
      </c>
      <c r="B37" s="198" t="s">
        <v>8</v>
      </c>
      <c r="C37" s="171"/>
      <c r="D37" s="134" t="s">
        <v>36</v>
      </c>
      <c r="E37" s="134" t="s">
        <v>37</v>
      </c>
      <c r="F37" s="212"/>
      <c r="G37" s="204"/>
      <c r="H37" s="118" t="s">
        <v>38</v>
      </c>
    </row>
    <row r="38" spans="1:8" x14ac:dyDescent="0.3">
      <c r="A38" s="187"/>
      <c r="B38" s="198"/>
      <c r="C38" s="172"/>
      <c r="D38" s="98"/>
      <c r="E38" s="98"/>
      <c r="F38" s="209"/>
      <c r="G38" s="205"/>
      <c r="H38" s="119"/>
    </row>
    <row r="39" spans="1:8" ht="17.25" thickBot="1" x14ac:dyDescent="0.35">
      <c r="A39" s="187"/>
      <c r="B39" s="198"/>
      <c r="C39" s="172"/>
      <c r="D39" s="98"/>
      <c r="E39" s="98"/>
      <c r="F39" s="209"/>
      <c r="G39" s="206"/>
      <c r="H39" s="119"/>
    </row>
    <row r="40" spans="1:8" ht="17.25" thickBot="1" x14ac:dyDescent="0.35">
      <c r="A40" s="187"/>
      <c r="B40" s="195" t="s">
        <v>12</v>
      </c>
      <c r="C40" s="173"/>
      <c r="D40" s="98"/>
      <c r="E40" s="98" t="s">
        <v>37</v>
      </c>
      <c r="F40" s="98" t="s">
        <v>128</v>
      </c>
      <c r="G40" s="128" t="s">
        <v>129</v>
      </c>
      <c r="H40" s="120"/>
    </row>
    <row r="41" spans="1:8" ht="17.25" thickBot="1" x14ac:dyDescent="0.35">
      <c r="A41" s="187"/>
      <c r="B41" s="196"/>
      <c r="C41" s="174"/>
      <c r="D41" s="98"/>
      <c r="E41" s="98"/>
      <c r="F41" s="98"/>
      <c r="G41" s="127"/>
      <c r="H41" s="121"/>
    </row>
    <row r="42" spans="1:8" ht="17.25" thickBot="1" x14ac:dyDescent="0.35">
      <c r="A42" s="187"/>
      <c r="B42" s="196"/>
      <c r="C42" s="175"/>
      <c r="D42" s="98"/>
      <c r="E42" s="98"/>
      <c r="F42" s="98"/>
      <c r="G42" s="129"/>
      <c r="H42" s="122"/>
    </row>
    <row r="43" spans="1:8" x14ac:dyDescent="0.3">
      <c r="A43" s="187"/>
      <c r="B43" s="192" t="s">
        <v>15</v>
      </c>
      <c r="C43" s="176"/>
      <c r="D43" s="138" t="s">
        <v>82</v>
      </c>
      <c r="E43" s="138"/>
      <c r="F43" s="138"/>
      <c r="G43" s="138"/>
      <c r="H43" s="104"/>
    </row>
    <row r="44" spans="1:8" x14ac:dyDescent="0.3">
      <c r="A44" s="187"/>
      <c r="B44" s="193"/>
      <c r="C44" s="172"/>
      <c r="D44" s="139"/>
      <c r="E44" s="139"/>
      <c r="F44" s="139"/>
      <c r="G44" s="139"/>
      <c r="H44" s="105"/>
    </row>
    <row r="45" spans="1:8" x14ac:dyDescent="0.3">
      <c r="A45" s="187"/>
      <c r="B45" s="193"/>
      <c r="C45" s="177"/>
      <c r="D45" s="139"/>
      <c r="E45" s="139"/>
      <c r="F45" s="139"/>
      <c r="G45" s="139"/>
      <c r="H45" s="123"/>
    </row>
    <row r="46" spans="1:8" ht="17.25" thickBot="1" x14ac:dyDescent="0.35">
      <c r="A46" s="188"/>
      <c r="B46" s="50"/>
      <c r="C46" s="13"/>
      <c r="D46" s="140"/>
      <c r="E46" s="140"/>
      <c r="F46" s="140"/>
      <c r="G46" s="140"/>
      <c r="H46" s="14"/>
    </row>
    <row r="47" spans="1:8" x14ac:dyDescent="0.3">
      <c r="A47" s="189" t="s">
        <v>39</v>
      </c>
      <c r="B47" s="192" t="s">
        <v>8</v>
      </c>
      <c r="C47" s="171"/>
      <c r="D47" s="158"/>
      <c r="E47" s="134"/>
      <c r="F47" s="134"/>
      <c r="G47" s="156"/>
      <c r="H47" s="115"/>
    </row>
    <row r="48" spans="1:8" x14ac:dyDescent="0.3">
      <c r="A48" s="190"/>
      <c r="B48" s="193"/>
      <c r="C48" s="172"/>
      <c r="D48" s="159"/>
      <c r="E48" s="98"/>
      <c r="F48" s="98"/>
      <c r="G48" s="139"/>
      <c r="H48" s="105"/>
    </row>
    <row r="49" spans="1:8" ht="17.25" thickBot="1" x14ac:dyDescent="0.35">
      <c r="A49" s="190"/>
      <c r="B49" s="194"/>
      <c r="C49" s="172"/>
      <c r="D49" s="159"/>
      <c r="E49" s="98"/>
      <c r="F49" s="98"/>
      <c r="G49" s="136"/>
      <c r="H49" s="105"/>
    </row>
    <row r="50" spans="1:8" x14ac:dyDescent="0.3">
      <c r="A50" s="190"/>
      <c r="B50" s="192" t="s">
        <v>12</v>
      </c>
      <c r="C50" s="178"/>
      <c r="D50" s="159"/>
      <c r="E50" s="98"/>
      <c r="F50" s="98"/>
      <c r="G50" s="138"/>
      <c r="H50" s="104"/>
    </row>
    <row r="51" spans="1:8" x14ac:dyDescent="0.3">
      <c r="A51" s="190"/>
      <c r="B51" s="193"/>
      <c r="C51" s="178"/>
      <c r="D51" s="159"/>
      <c r="E51" s="98"/>
      <c r="F51" s="98"/>
      <c r="G51" s="139"/>
      <c r="H51" s="104"/>
    </row>
    <row r="52" spans="1:8" ht="17.25" thickBot="1" x14ac:dyDescent="0.35">
      <c r="A52" s="190"/>
      <c r="B52" s="194"/>
      <c r="C52" s="179"/>
      <c r="D52" s="159"/>
      <c r="E52" s="98"/>
      <c r="F52" s="98"/>
      <c r="G52" s="136"/>
      <c r="H52" s="104"/>
    </row>
    <row r="53" spans="1:8" x14ac:dyDescent="0.3">
      <c r="A53" s="190"/>
      <c r="B53" s="195" t="s">
        <v>15</v>
      </c>
      <c r="C53" s="176"/>
      <c r="D53" s="98"/>
      <c r="E53" s="98"/>
      <c r="F53" s="98"/>
      <c r="G53" s="138"/>
      <c r="H53" s="104"/>
    </row>
    <row r="54" spans="1:8" x14ac:dyDescent="0.3">
      <c r="A54" s="190"/>
      <c r="B54" s="196"/>
      <c r="C54" s="176"/>
      <c r="D54" s="98"/>
      <c r="E54" s="98"/>
      <c r="F54" s="98"/>
      <c r="G54" s="139"/>
      <c r="H54" s="104"/>
    </row>
    <row r="55" spans="1:8" ht="17.25" thickBot="1" x14ac:dyDescent="0.35">
      <c r="A55" s="191"/>
      <c r="B55" s="197"/>
      <c r="C55" s="180"/>
      <c r="D55" s="99"/>
      <c r="E55" s="99"/>
      <c r="F55" s="99"/>
      <c r="G55" s="140"/>
      <c r="H55" s="125"/>
    </row>
    <row r="56" spans="1:8" x14ac:dyDescent="0.3">
      <c r="A56" s="88" t="s">
        <v>43</v>
      </c>
      <c r="B56" s="89"/>
      <c r="C56" s="92" t="s">
        <v>119</v>
      </c>
      <c r="D56" s="93"/>
      <c r="E56" s="93"/>
      <c r="F56" s="93"/>
      <c r="G56" s="93"/>
      <c r="H56" s="94"/>
    </row>
    <row r="57" spans="1:8" ht="17.25" thickBot="1" x14ac:dyDescent="0.35">
      <c r="A57" s="199"/>
      <c r="B57" s="200"/>
      <c r="C57" s="95"/>
      <c r="D57" s="96"/>
      <c r="E57" s="96"/>
      <c r="F57" s="96"/>
      <c r="G57" s="96"/>
      <c r="H57" s="97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C17:C19"/>
    <mergeCell ref="D17:D19"/>
    <mergeCell ref="E17:E19"/>
    <mergeCell ref="F17:F19"/>
    <mergeCell ref="G17:G19"/>
    <mergeCell ref="B23:B25"/>
    <mergeCell ref="D23:D25"/>
    <mergeCell ref="E23:E25"/>
    <mergeCell ref="F23:F25"/>
    <mergeCell ref="G23:G25"/>
    <mergeCell ref="A26:A31"/>
    <mergeCell ref="B26:B28"/>
    <mergeCell ref="C26:C28"/>
    <mergeCell ref="D26:D28"/>
    <mergeCell ref="E26:E28"/>
    <mergeCell ref="A32:H34"/>
    <mergeCell ref="A35:B36"/>
    <mergeCell ref="C35:C36"/>
    <mergeCell ref="D35:D36"/>
    <mergeCell ref="E35:E36"/>
    <mergeCell ref="F35:F36"/>
    <mergeCell ref="G35:G36"/>
    <mergeCell ref="H35:H36"/>
    <mergeCell ref="F26:F28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37:A46"/>
    <mergeCell ref="B37:B39"/>
    <mergeCell ref="C37:C39"/>
    <mergeCell ref="D37:D39"/>
    <mergeCell ref="E37:E39"/>
    <mergeCell ref="F37:F39"/>
    <mergeCell ref="B43:B45"/>
    <mergeCell ref="C43:C45"/>
    <mergeCell ref="D43:D46"/>
    <mergeCell ref="E43:E46"/>
    <mergeCell ref="F43:F46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6"/>
    <mergeCell ref="H43:H45"/>
    <mergeCell ref="B47:B49"/>
    <mergeCell ref="C47:C49"/>
    <mergeCell ref="D47:D49"/>
    <mergeCell ref="E47:E49"/>
    <mergeCell ref="F47:F49"/>
    <mergeCell ref="G47:G49"/>
    <mergeCell ref="H53:H55"/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</mergeCells>
  <phoneticPr fontId="16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D37" sqref="D37:D39"/>
    </sheetView>
  </sheetViews>
  <sheetFormatPr defaultRowHeight="16.5" x14ac:dyDescent="0.3"/>
  <cols>
    <col min="1" max="2" width="12.21875" customWidth="1"/>
    <col min="3" max="8" width="13.77734375" customWidth="1"/>
  </cols>
  <sheetData>
    <row r="1" spans="1:8" x14ac:dyDescent="0.3">
      <c r="A1" s="245" t="s">
        <v>125</v>
      </c>
      <c r="B1" s="85"/>
      <c r="C1" s="85"/>
      <c r="D1" s="85"/>
      <c r="E1" s="85"/>
      <c r="F1" s="85"/>
      <c r="G1" s="85"/>
      <c r="H1" s="246"/>
    </row>
    <row r="2" spans="1:8" ht="17.25" thickBot="1" x14ac:dyDescent="0.35">
      <c r="A2" s="250"/>
      <c r="B2" s="80"/>
      <c r="C2" s="80"/>
      <c r="D2" s="80"/>
      <c r="E2" s="80"/>
      <c r="F2" s="80"/>
      <c r="G2" s="80"/>
      <c r="H2" s="251"/>
    </row>
    <row r="3" spans="1:8" ht="20.25" customHeight="1" x14ac:dyDescent="0.3">
      <c r="A3" s="81" t="s">
        <v>1</v>
      </c>
      <c r="B3" s="86"/>
      <c r="C3" s="132" t="s">
        <v>2</v>
      </c>
      <c r="D3" s="132" t="s">
        <v>3</v>
      </c>
      <c r="E3" s="100" t="s">
        <v>4</v>
      </c>
      <c r="F3" s="132" t="s">
        <v>138</v>
      </c>
      <c r="G3" s="100" t="s">
        <v>139</v>
      </c>
      <c r="H3" s="100" t="s">
        <v>140</v>
      </c>
    </row>
    <row r="4" spans="1:8" ht="17.25" thickBot="1" x14ac:dyDescent="0.35">
      <c r="A4" s="83"/>
      <c r="B4" s="87"/>
      <c r="C4" s="155"/>
      <c r="D4" s="160"/>
      <c r="E4" s="101"/>
      <c r="F4" s="133"/>
      <c r="G4" s="203"/>
      <c r="H4" s="101"/>
    </row>
    <row r="5" spans="1:8" x14ac:dyDescent="0.3">
      <c r="A5" s="186" t="s">
        <v>94</v>
      </c>
      <c r="B5" s="192" t="s">
        <v>8</v>
      </c>
      <c r="C5" s="146" t="s">
        <v>45</v>
      </c>
      <c r="D5" s="134"/>
      <c r="E5" s="146" t="s">
        <v>46</v>
      </c>
      <c r="F5" s="136" t="s">
        <v>75</v>
      </c>
      <c r="G5" s="156"/>
      <c r="H5" s="102" t="s">
        <v>11</v>
      </c>
    </row>
    <row r="6" spans="1:8" x14ac:dyDescent="0.3">
      <c r="A6" s="187"/>
      <c r="B6" s="193"/>
      <c r="C6" s="147"/>
      <c r="D6" s="98"/>
      <c r="E6" s="147"/>
      <c r="F6" s="137"/>
      <c r="G6" s="139"/>
      <c r="H6" s="103"/>
    </row>
    <row r="7" spans="1:8" ht="17.25" thickBot="1" x14ac:dyDescent="0.35">
      <c r="A7" s="187"/>
      <c r="B7" s="194"/>
      <c r="C7" s="147"/>
      <c r="D7" s="98"/>
      <c r="E7" s="147"/>
      <c r="F7" s="137"/>
      <c r="G7" s="136"/>
      <c r="H7" s="103"/>
    </row>
    <row r="8" spans="1:8" x14ac:dyDescent="0.3">
      <c r="A8" s="187"/>
      <c r="B8" s="195" t="s">
        <v>12</v>
      </c>
      <c r="C8" s="176"/>
      <c r="D8" s="112" t="s">
        <v>133</v>
      </c>
      <c r="E8" s="98"/>
      <c r="F8" s="98"/>
      <c r="G8" s="138"/>
      <c r="H8" s="104"/>
    </row>
    <row r="9" spans="1:8" x14ac:dyDescent="0.3">
      <c r="A9" s="187"/>
      <c r="B9" s="196"/>
      <c r="C9" s="172"/>
      <c r="D9" s="112"/>
      <c r="E9" s="137"/>
      <c r="F9" s="137"/>
      <c r="G9" s="139"/>
      <c r="H9" s="105"/>
    </row>
    <row r="10" spans="1:8" ht="6" customHeight="1" thickBot="1" x14ac:dyDescent="0.35">
      <c r="A10" s="187"/>
      <c r="B10" s="197"/>
      <c r="C10" s="172"/>
      <c r="D10" s="112"/>
      <c r="E10" s="137"/>
      <c r="F10" s="137"/>
      <c r="G10" s="136"/>
      <c r="H10" s="105"/>
    </row>
    <row r="11" spans="1:8" x14ac:dyDescent="0.3">
      <c r="A11" s="187"/>
      <c r="B11" s="192" t="s">
        <v>15</v>
      </c>
      <c r="C11" s="176"/>
      <c r="D11" s="112" t="s">
        <v>134</v>
      </c>
      <c r="E11" s="98" t="s">
        <v>47</v>
      </c>
      <c r="F11" s="98"/>
      <c r="G11" s="54"/>
      <c r="H11" s="106"/>
    </row>
    <row r="12" spans="1:8" x14ac:dyDescent="0.3">
      <c r="A12" s="187"/>
      <c r="B12" s="193"/>
      <c r="C12" s="176"/>
      <c r="D12" s="112"/>
      <c r="E12" s="137"/>
      <c r="F12" s="98"/>
      <c r="G12" s="55"/>
      <c r="H12" s="107"/>
    </row>
    <row r="13" spans="1:8" ht="7.5" customHeight="1" thickBot="1" x14ac:dyDescent="0.35">
      <c r="A13" s="187"/>
      <c r="B13" s="193"/>
      <c r="C13" s="181"/>
      <c r="D13" s="144"/>
      <c r="E13" s="148"/>
      <c r="F13" s="138"/>
      <c r="G13" s="55"/>
      <c r="H13" s="107"/>
    </row>
    <row r="14" spans="1:8" x14ac:dyDescent="0.3">
      <c r="A14" s="189" t="s">
        <v>20</v>
      </c>
      <c r="B14" s="192" t="s">
        <v>8</v>
      </c>
      <c r="C14" s="175" t="s">
        <v>131</v>
      </c>
      <c r="D14" s="204"/>
      <c r="E14" s="152" t="s">
        <v>116</v>
      </c>
      <c r="F14" s="141" t="s">
        <v>75</v>
      </c>
      <c r="G14" s="212" t="s">
        <v>137</v>
      </c>
      <c r="H14" s="115" t="s">
        <v>23</v>
      </c>
    </row>
    <row r="15" spans="1:8" x14ac:dyDescent="0.3">
      <c r="A15" s="190"/>
      <c r="B15" s="193"/>
      <c r="C15" s="185"/>
      <c r="D15" s="205"/>
      <c r="E15" s="112"/>
      <c r="F15" s="142"/>
      <c r="G15" s="209"/>
      <c r="H15" s="104"/>
    </row>
    <row r="16" spans="1:8" ht="12.75" customHeight="1" thickBot="1" x14ac:dyDescent="0.35">
      <c r="A16" s="190"/>
      <c r="B16" s="194"/>
      <c r="C16" s="185"/>
      <c r="D16" s="205"/>
      <c r="E16" s="112"/>
      <c r="F16" s="143"/>
      <c r="G16" s="210"/>
      <c r="H16" s="104"/>
    </row>
    <row r="17" spans="1:8" x14ac:dyDescent="0.3">
      <c r="A17" s="190"/>
      <c r="B17" s="195" t="s">
        <v>12</v>
      </c>
      <c r="C17" s="176"/>
      <c r="D17" s="112" t="s">
        <v>135</v>
      </c>
      <c r="E17" s="159"/>
      <c r="F17" s="98" t="s">
        <v>136</v>
      </c>
      <c r="G17" s="138" t="s">
        <v>137</v>
      </c>
      <c r="H17" s="201" t="s">
        <v>25</v>
      </c>
    </row>
    <row r="18" spans="1:8" x14ac:dyDescent="0.3">
      <c r="A18" s="190"/>
      <c r="B18" s="196"/>
      <c r="C18" s="172"/>
      <c r="D18" s="112"/>
      <c r="E18" s="231"/>
      <c r="F18" s="137"/>
      <c r="G18" s="139"/>
      <c r="H18" s="201"/>
    </row>
    <row r="19" spans="1:8" ht="12" customHeight="1" thickBot="1" x14ac:dyDescent="0.35">
      <c r="A19" s="190"/>
      <c r="B19" s="196"/>
      <c r="C19" s="172"/>
      <c r="D19" s="112"/>
      <c r="E19" s="231"/>
      <c r="F19" s="137"/>
      <c r="G19" s="136"/>
      <c r="H19" s="201"/>
    </row>
    <row r="20" spans="1:8" x14ac:dyDescent="0.3">
      <c r="A20" s="190"/>
      <c r="B20" s="192" t="s">
        <v>15</v>
      </c>
      <c r="C20" s="176"/>
      <c r="D20" s="112" t="s">
        <v>134</v>
      </c>
      <c r="E20" s="112"/>
      <c r="F20" s="144" t="s">
        <v>136</v>
      </c>
      <c r="G20" s="112" t="s">
        <v>98</v>
      </c>
      <c r="H20" s="106" t="s">
        <v>69</v>
      </c>
    </row>
    <row r="21" spans="1:8" x14ac:dyDescent="0.3">
      <c r="A21" s="190"/>
      <c r="B21" s="193"/>
      <c r="C21" s="176"/>
      <c r="D21" s="112"/>
      <c r="E21" s="112"/>
      <c r="F21" s="209"/>
      <c r="G21" s="112"/>
      <c r="H21" s="107"/>
    </row>
    <row r="22" spans="1:8" ht="20.25" customHeight="1" thickBot="1" x14ac:dyDescent="0.35">
      <c r="A22" s="190"/>
      <c r="B22" s="194"/>
      <c r="C22" s="181"/>
      <c r="D22" s="144"/>
      <c r="E22" s="144"/>
      <c r="F22" s="210"/>
      <c r="G22" s="144"/>
      <c r="H22" s="202"/>
    </row>
    <row r="23" spans="1:8" x14ac:dyDescent="0.15">
      <c r="A23" s="57"/>
      <c r="B23" s="192" t="s">
        <v>18</v>
      </c>
      <c r="C23" s="56"/>
      <c r="D23" s="128"/>
      <c r="E23" s="148"/>
      <c r="F23" s="232"/>
      <c r="G23" s="112" t="s">
        <v>98</v>
      </c>
      <c r="H23" s="52"/>
    </row>
    <row r="24" spans="1:8" x14ac:dyDescent="0.15">
      <c r="A24" s="57"/>
      <c r="B24" s="193"/>
      <c r="C24" s="59"/>
      <c r="D24" s="127"/>
      <c r="E24" s="153"/>
      <c r="F24" s="233"/>
      <c r="G24" s="112"/>
      <c r="H24" s="51"/>
    </row>
    <row r="25" spans="1:8" ht="22.5" customHeight="1" thickBot="1" x14ac:dyDescent="0.2">
      <c r="A25" s="57"/>
      <c r="B25" s="194"/>
      <c r="C25" s="59"/>
      <c r="D25" s="127"/>
      <c r="E25" s="154"/>
      <c r="F25" s="233"/>
      <c r="G25" s="145"/>
      <c r="H25" s="53" t="s">
        <v>29</v>
      </c>
    </row>
    <row r="26" spans="1:8" x14ac:dyDescent="0.3">
      <c r="A26" s="189" t="s">
        <v>30</v>
      </c>
      <c r="B26" s="195" t="s">
        <v>8</v>
      </c>
      <c r="C26" s="171" t="s">
        <v>82</v>
      </c>
      <c r="D26" s="134" t="s">
        <v>49</v>
      </c>
      <c r="E26" s="136"/>
      <c r="F26" s="134"/>
      <c r="G26" s="212" t="s">
        <v>108</v>
      </c>
      <c r="H26" s="115" t="s">
        <v>32</v>
      </c>
    </row>
    <row r="27" spans="1:8" x14ac:dyDescent="0.3">
      <c r="A27" s="190"/>
      <c r="B27" s="196"/>
      <c r="C27" s="172"/>
      <c r="D27" s="137"/>
      <c r="E27" s="137"/>
      <c r="F27" s="137"/>
      <c r="G27" s="209"/>
      <c r="H27" s="104"/>
    </row>
    <row r="28" spans="1:8" ht="17.25" thickBot="1" x14ac:dyDescent="0.35">
      <c r="A28" s="190"/>
      <c r="B28" s="196"/>
      <c r="C28" s="172"/>
      <c r="D28" s="137"/>
      <c r="E28" s="137"/>
      <c r="F28" s="137"/>
      <c r="G28" s="209"/>
      <c r="H28" s="104"/>
    </row>
    <row r="29" spans="1:8" x14ac:dyDescent="0.3">
      <c r="A29" s="190"/>
      <c r="B29" s="192" t="s">
        <v>12</v>
      </c>
      <c r="C29" s="165" t="s">
        <v>50</v>
      </c>
      <c r="D29" s="98" t="s">
        <v>51</v>
      </c>
      <c r="E29" s="136"/>
      <c r="F29" s="220" t="s">
        <v>113</v>
      </c>
      <c r="G29" s="144" t="s">
        <v>112</v>
      </c>
      <c r="H29" s="104" t="s">
        <v>33</v>
      </c>
    </row>
    <row r="30" spans="1:8" x14ac:dyDescent="0.3">
      <c r="A30" s="190"/>
      <c r="B30" s="193"/>
      <c r="C30" s="166"/>
      <c r="D30" s="137"/>
      <c r="E30" s="137"/>
      <c r="F30" s="205"/>
      <c r="G30" s="209"/>
      <c r="H30" s="104"/>
    </row>
    <row r="31" spans="1:8" ht="19.5" customHeight="1" thickBot="1" x14ac:dyDescent="0.35">
      <c r="A31" s="191"/>
      <c r="B31" s="194"/>
      <c r="C31" s="256"/>
      <c r="D31" s="257"/>
      <c r="E31" s="257"/>
      <c r="F31" s="211"/>
      <c r="G31" s="227"/>
      <c r="H31" s="125"/>
    </row>
    <row r="32" spans="1:8" x14ac:dyDescent="0.3">
      <c r="A32" s="245" t="s">
        <v>125</v>
      </c>
      <c r="B32" s="85"/>
      <c r="C32" s="85"/>
      <c r="D32" s="85"/>
      <c r="E32" s="85"/>
      <c r="F32" s="85"/>
      <c r="G32" s="85"/>
      <c r="H32" s="246"/>
    </row>
    <row r="33" spans="1:8" x14ac:dyDescent="0.3">
      <c r="A33" s="247"/>
      <c r="B33" s="248"/>
      <c r="C33" s="248"/>
      <c r="D33" s="248"/>
      <c r="E33" s="248"/>
      <c r="F33" s="248"/>
      <c r="G33" s="248"/>
      <c r="H33" s="249"/>
    </row>
    <row r="34" spans="1:8" ht="17.25" thickBot="1" x14ac:dyDescent="0.35">
      <c r="A34" s="250"/>
      <c r="B34" s="80"/>
      <c r="C34" s="80"/>
      <c r="D34" s="80"/>
      <c r="E34" s="80"/>
      <c r="F34" s="80"/>
      <c r="G34" s="80"/>
      <c r="H34" s="251"/>
    </row>
    <row r="35" spans="1:8" ht="25.5" customHeight="1" x14ac:dyDescent="0.3">
      <c r="A35" s="81" t="s">
        <v>1</v>
      </c>
      <c r="B35" s="86"/>
      <c r="C35" s="169" t="s">
        <v>2</v>
      </c>
      <c r="D35" s="132" t="s">
        <v>3</v>
      </c>
      <c r="E35" s="132" t="s">
        <v>4</v>
      </c>
      <c r="F35" s="132" t="s">
        <v>141</v>
      </c>
      <c r="G35" s="100" t="s">
        <v>139</v>
      </c>
      <c r="H35" s="100" t="s">
        <v>140</v>
      </c>
    </row>
    <row r="36" spans="1:8" ht="17.25" thickBot="1" x14ac:dyDescent="0.35">
      <c r="A36" s="83"/>
      <c r="B36" s="87"/>
      <c r="C36" s="252"/>
      <c r="D36" s="155"/>
      <c r="E36" s="155"/>
      <c r="F36" s="133"/>
      <c r="G36" s="203"/>
      <c r="H36" s="101"/>
    </row>
    <row r="37" spans="1:8" x14ac:dyDescent="0.3">
      <c r="A37" s="186" t="s">
        <v>34</v>
      </c>
      <c r="B37" s="253" t="s">
        <v>8</v>
      </c>
      <c r="C37" s="171"/>
      <c r="D37" s="134" t="s">
        <v>159</v>
      </c>
      <c r="E37" s="134"/>
      <c r="F37" s="212"/>
      <c r="G37" s="204"/>
      <c r="H37" s="118" t="s">
        <v>38</v>
      </c>
    </row>
    <row r="38" spans="1:8" x14ac:dyDescent="0.3">
      <c r="A38" s="187"/>
      <c r="B38" s="253"/>
      <c r="C38" s="172"/>
      <c r="D38" s="98"/>
      <c r="E38" s="98"/>
      <c r="F38" s="209"/>
      <c r="G38" s="205"/>
      <c r="H38" s="119"/>
    </row>
    <row r="39" spans="1:8" ht="17.25" thickBot="1" x14ac:dyDescent="0.35">
      <c r="A39" s="187"/>
      <c r="B39" s="253"/>
      <c r="C39" s="172"/>
      <c r="D39" s="98"/>
      <c r="E39" s="98"/>
      <c r="F39" s="209"/>
      <c r="G39" s="206"/>
      <c r="H39" s="119"/>
    </row>
    <row r="40" spans="1:8" ht="17.25" thickBot="1" x14ac:dyDescent="0.35">
      <c r="A40" s="187"/>
      <c r="B40" s="195" t="s">
        <v>12</v>
      </c>
      <c r="C40" s="173"/>
      <c r="D40" s="98"/>
      <c r="E40" s="98"/>
      <c r="F40" s="98"/>
      <c r="G40" s="128"/>
      <c r="H40" s="120"/>
    </row>
    <row r="41" spans="1:8" ht="17.25" thickBot="1" x14ac:dyDescent="0.35">
      <c r="A41" s="187"/>
      <c r="B41" s="196"/>
      <c r="C41" s="174"/>
      <c r="D41" s="98"/>
      <c r="E41" s="98"/>
      <c r="F41" s="98"/>
      <c r="G41" s="127"/>
      <c r="H41" s="121"/>
    </row>
    <row r="42" spans="1:8" ht="17.25" thickBot="1" x14ac:dyDescent="0.35">
      <c r="A42" s="187"/>
      <c r="B42" s="196"/>
      <c r="C42" s="175"/>
      <c r="D42" s="98"/>
      <c r="E42" s="98"/>
      <c r="F42" s="98"/>
      <c r="G42" s="129"/>
      <c r="H42" s="122"/>
    </row>
    <row r="43" spans="1:8" ht="16.5" customHeight="1" x14ac:dyDescent="0.3">
      <c r="A43" s="187"/>
      <c r="B43" s="192" t="s">
        <v>15</v>
      </c>
      <c r="C43" s="181" t="s">
        <v>132</v>
      </c>
      <c r="D43" s="138"/>
      <c r="E43" s="138"/>
      <c r="F43" s="138"/>
      <c r="G43" s="138"/>
      <c r="H43" s="104"/>
    </row>
    <row r="44" spans="1:8" x14ac:dyDescent="0.3">
      <c r="A44" s="187"/>
      <c r="B44" s="193"/>
      <c r="C44" s="254"/>
      <c r="D44" s="139"/>
      <c r="E44" s="139"/>
      <c r="F44" s="139"/>
      <c r="G44" s="139"/>
      <c r="H44" s="105"/>
    </row>
    <row r="45" spans="1:8" x14ac:dyDescent="0.3">
      <c r="A45" s="187"/>
      <c r="B45" s="193"/>
      <c r="C45" s="254"/>
      <c r="D45" s="139"/>
      <c r="E45" s="139"/>
      <c r="F45" s="139"/>
      <c r="G45" s="139"/>
      <c r="H45" s="123"/>
    </row>
    <row r="46" spans="1:8" ht="17.25" thickBot="1" x14ac:dyDescent="0.35">
      <c r="A46" s="188"/>
      <c r="B46" s="58"/>
      <c r="C46" s="255"/>
      <c r="D46" s="140"/>
      <c r="E46" s="140"/>
      <c r="F46" s="140"/>
      <c r="G46" s="140"/>
      <c r="H46" s="14"/>
    </row>
    <row r="47" spans="1:8" x14ac:dyDescent="0.3">
      <c r="A47" s="189" t="s">
        <v>39</v>
      </c>
      <c r="B47" s="192" t="s">
        <v>8</v>
      </c>
      <c r="C47" s="171"/>
      <c r="D47" s="158"/>
      <c r="E47" s="134"/>
      <c r="F47" s="134"/>
      <c r="G47" s="156"/>
      <c r="H47" s="115"/>
    </row>
    <row r="48" spans="1:8" x14ac:dyDescent="0.3">
      <c r="A48" s="190"/>
      <c r="B48" s="193"/>
      <c r="C48" s="172"/>
      <c r="D48" s="159"/>
      <c r="E48" s="98"/>
      <c r="F48" s="98"/>
      <c r="G48" s="139"/>
      <c r="H48" s="105"/>
    </row>
    <row r="49" spans="1:8" ht="17.25" thickBot="1" x14ac:dyDescent="0.35">
      <c r="A49" s="190"/>
      <c r="B49" s="194"/>
      <c r="C49" s="172"/>
      <c r="D49" s="159"/>
      <c r="E49" s="98"/>
      <c r="F49" s="98"/>
      <c r="G49" s="136"/>
      <c r="H49" s="105"/>
    </row>
    <row r="50" spans="1:8" x14ac:dyDescent="0.3">
      <c r="A50" s="190"/>
      <c r="B50" s="192" t="s">
        <v>12</v>
      </c>
      <c r="C50" s="178"/>
      <c r="D50" s="159"/>
      <c r="E50" s="98"/>
      <c r="F50" s="98"/>
      <c r="G50" s="138"/>
      <c r="H50" s="104"/>
    </row>
    <row r="51" spans="1:8" x14ac:dyDescent="0.3">
      <c r="A51" s="190"/>
      <c r="B51" s="193"/>
      <c r="C51" s="178"/>
      <c r="D51" s="159"/>
      <c r="E51" s="98"/>
      <c r="F51" s="98"/>
      <c r="G51" s="139"/>
      <c r="H51" s="104"/>
    </row>
    <row r="52" spans="1:8" ht="17.25" thickBot="1" x14ac:dyDescent="0.35">
      <c r="A52" s="190"/>
      <c r="B52" s="194"/>
      <c r="C52" s="179"/>
      <c r="D52" s="159"/>
      <c r="E52" s="98"/>
      <c r="F52" s="98"/>
      <c r="G52" s="136"/>
      <c r="H52" s="104"/>
    </row>
    <row r="53" spans="1:8" x14ac:dyDescent="0.3">
      <c r="A53" s="190"/>
      <c r="B53" s="195" t="s">
        <v>15</v>
      </c>
      <c r="C53" s="176"/>
      <c r="D53" s="98"/>
      <c r="E53" s="98"/>
      <c r="F53" s="98"/>
      <c r="G53" s="138"/>
      <c r="H53" s="104"/>
    </row>
    <row r="54" spans="1:8" x14ac:dyDescent="0.3">
      <c r="A54" s="190"/>
      <c r="B54" s="196"/>
      <c r="C54" s="176"/>
      <c r="D54" s="98"/>
      <c r="E54" s="98"/>
      <c r="F54" s="98"/>
      <c r="G54" s="139"/>
      <c r="H54" s="104"/>
    </row>
    <row r="55" spans="1:8" ht="17.25" thickBot="1" x14ac:dyDescent="0.35">
      <c r="A55" s="191"/>
      <c r="B55" s="197"/>
      <c r="C55" s="180"/>
      <c r="D55" s="99"/>
      <c r="E55" s="99"/>
      <c r="F55" s="99"/>
      <c r="G55" s="140"/>
      <c r="H55" s="125"/>
    </row>
    <row r="56" spans="1:8" x14ac:dyDescent="0.3">
      <c r="A56" s="244" t="s">
        <v>43</v>
      </c>
      <c r="B56" s="89"/>
      <c r="C56" s="92"/>
      <c r="D56" s="93"/>
      <c r="E56" s="93"/>
      <c r="F56" s="93"/>
      <c r="G56" s="93"/>
      <c r="H56" s="94"/>
    </row>
    <row r="57" spans="1:8" ht="17.25" thickBot="1" x14ac:dyDescent="0.35">
      <c r="A57" s="155"/>
      <c r="B57" s="200"/>
      <c r="C57" s="95"/>
      <c r="D57" s="96"/>
      <c r="E57" s="96"/>
      <c r="F57" s="96"/>
      <c r="G57" s="96"/>
      <c r="H57" s="97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C17:C19"/>
    <mergeCell ref="D17:D19"/>
    <mergeCell ref="E17:E19"/>
    <mergeCell ref="F17:F19"/>
    <mergeCell ref="G17:G19"/>
    <mergeCell ref="B23:B25"/>
    <mergeCell ref="D23:D25"/>
    <mergeCell ref="E23:E25"/>
    <mergeCell ref="F23:F25"/>
    <mergeCell ref="G23:G25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C43:C46"/>
    <mergeCell ref="B40:B42"/>
    <mergeCell ref="A26:A31"/>
    <mergeCell ref="B26:B28"/>
    <mergeCell ref="C26:C28"/>
    <mergeCell ref="D26:D28"/>
    <mergeCell ref="E26:E28"/>
    <mergeCell ref="F26:F28"/>
    <mergeCell ref="B43:B45"/>
    <mergeCell ref="D43:D46"/>
    <mergeCell ref="E43:E46"/>
    <mergeCell ref="F43:F46"/>
    <mergeCell ref="D53:D55"/>
    <mergeCell ref="E53:E55"/>
    <mergeCell ref="A32:H34"/>
    <mergeCell ref="A35:B36"/>
    <mergeCell ref="C35:C36"/>
    <mergeCell ref="D35:D36"/>
    <mergeCell ref="E35:E36"/>
    <mergeCell ref="F35:F36"/>
    <mergeCell ref="G35:G36"/>
    <mergeCell ref="H35:H36"/>
    <mergeCell ref="F40:F42"/>
    <mergeCell ref="G40:G42"/>
    <mergeCell ref="H40:H42"/>
    <mergeCell ref="A37:A46"/>
    <mergeCell ref="E40:E42"/>
    <mergeCell ref="C37:C39"/>
    <mergeCell ref="D37:D39"/>
    <mergeCell ref="E37:E39"/>
    <mergeCell ref="F37:F39"/>
    <mergeCell ref="G37:G39"/>
    <mergeCell ref="H37:H39"/>
    <mergeCell ref="C40:C42"/>
    <mergeCell ref="D40:D42"/>
    <mergeCell ref="B37:B39"/>
    <mergeCell ref="G43:G46"/>
    <mergeCell ref="H43:H45"/>
    <mergeCell ref="A56:B57"/>
    <mergeCell ref="C56:H57"/>
    <mergeCell ref="F47:F49"/>
    <mergeCell ref="G47:G49"/>
    <mergeCell ref="H47:H49"/>
    <mergeCell ref="B50:B52"/>
    <mergeCell ref="C50:C52"/>
    <mergeCell ref="D50:D52"/>
    <mergeCell ref="E50:E52"/>
    <mergeCell ref="F50:F52"/>
    <mergeCell ref="G50:G52"/>
    <mergeCell ref="H50:H52"/>
    <mergeCell ref="F53:F55"/>
    <mergeCell ref="G53:G55"/>
    <mergeCell ref="H53:H55"/>
    <mergeCell ref="A47:A55"/>
    <mergeCell ref="B47:B49"/>
    <mergeCell ref="C47:C49"/>
    <mergeCell ref="D47:D49"/>
    <mergeCell ref="E47:E49"/>
    <mergeCell ref="B53:B55"/>
    <mergeCell ref="C53:C55"/>
  </mergeCells>
  <phoneticPr fontId="11" type="noConversion"/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D11" sqref="D11:D13"/>
    </sheetView>
  </sheetViews>
  <sheetFormatPr defaultRowHeight="16.5" x14ac:dyDescent="0.3"/>
  <cols>
    <col min="1" max="2" width="12" customWidth="1"/>
    <col min="3" max="8" width="13.77734375" customWidth="1"/>
  </cols>
  <sheetData>
    <row r="1" spans="1:8" x14ac:dyDescent="0.3">
      <c r="A1" s="245" t="s">
        <v>142</v>
      </c>
      <c r="B1" s="85"/>
      <c r="C1" s="85"/>
      <c r="D1" s="85"/>
      <c r="E1" s="85"/>
      <c r="F1" s="85"/>
      <c r="G1" s="85"/>
      <c r="H1" s="246"/>
    </row>
    <row r="2" spans="1:8" ht="17.25" thickBot="1" x14ac:dyDescent="0.35">
      <c r="A2" s="250"/>
      <c r="B2" s="80"/>
      <c r="C2" s="80"/>
      <c r="D2" s="80"/>
      <c r="E2" s="80"/>
      <c r="F2" s="80"/>
      <c r="G2" s="80"/>
      <c r="H2" s="251"/>
    </row>
    <row r="3" spans="1:8" ht="24" customHeight="1" x14ac:dyDescent="0.3">
      <c r="A3" s="81" t="s">
        <v>1</v>
      </c>
      <c r="B3" s="86"/>
      <c r="C3" s="132" t="s">
        <v>2</v>
      </c>
      <c r="D3" s="132" t="s">
        <v>3</v>
      </c>
      <c r="E3" s="100" t="s">
        <v>4</v>
      </c>
      <c r="F3" s="132" t="s">
        <v>138</v>
      </c>
      <c r="G3" s="100" t="s">
        <v>139</v>
      </c>
      <c r="H3" s="100" t="s">
        <v>140</v>
      </c>
    </row>
    <row r="4" spans="1:8" ht="17.25" thickBot="1" x14ac:dyDescent="0.35">
      <c r="A4" s="83"/>
      <c r="B4" s="87"/>
      <c r="C4" s="155"/>
      <c r="D4" s="160"/>
      <c r="E4" s="101"/>
      <c r="F4" s="133"/>
      <c r="G4" s="203"/>
      <c r="H4" s="101"/>
    </row>
    <row r="5" spans="1:8" x14ac:dyDescent="0.3">
      <c r="A5" s="186" t="s">
        <v>94</v>
      </c>
      <c r="B5" s="192" t="s">
        <v>8</v>
      </c>
      <c r="C5" s="314" t="s">
        <v>45</v>
      </c>
      <c r="D5" s="258"/>
      <c r="E5" s="325" t="s">
        <v>46</v>
      </c>
      <c r="F5" s="258" t="s">
        <v>75</v>
      </c>
      <c r="G5" s="214"/>
      <c r="H5" s="258" t="s">
        <v>11</v>
      </c>
    </row>
    <row r="6" spans="1:8" x14ac:dyDescent="0.3">
      <c r="A6" s="187"/>
      <c r="B6" s="193"/>
      <c r="C6" s="315"/>
      <c r="D6" s="259"/>
      <c r="E6" s="326"/>
      <c r="F6" s="274"/>
      <c r="G6" s="216"/>
      <c r="H6" s="274"/>
    </row>
    <row r="7" spans="1:8" ht="17.25" thickBot="1" x14ac:dyDescent="0.35">
      <c r="A7" s="187"/>
      <c r="B7" s="194"/>
      <c r="C7" s="316"/>
      <c r="D7" s="260"/>
      <c r="E7" s="327"/>
      <c r="F7" s="275"/>
      <c r="G7" s="218"/>
      <c r="H7" s="275"/>
    </row>
    <row r="8" spans="1:8" x14ac:dyDescent="0.3">
      <c r="A8" s="187"/>
      <c r="B8" s="195" t="s">
        <v>12</v>
      </c>
      <c r="C8" s="258"/>
      <c r="D8" s="314" t="s">
        <v>133</v>
      </c>
      <c r="E8" s="284"/>
      <c r="F8" s="258"/>
      <c r="G8" s="214"/>
      <c r="H8" s="258"/>
    </row>
    <row r="9" spans="1:8" x14ac:dyDescent="0.3">
      <c r="A9" s="187"/>
      <c r="B9" s="196"/>
      <c r="C9" s="274"/>
      <c r="D9" s="315"/>
      <c r="E9" s="317"/>
      <c r="F9" s="274"/>
      <c r="G9" s="216"/>
      <c r="H9" s="274"/>
    </row>
    <row r="10" spans="1:8" ht="17.25" thickBot="1" x14ac:dyDescent="0.35">
      <c r="A10" s="187"/>
      <c r="B10" s="197"/>
      <c r="C10" s="275"/>
      <c r="D10" s="316"/>
      <c r="E10" s="318"/>
      <c r="F10" s="275"/>
      <c r="G10" s="218"/>
      <c r="H10" s="275"/>
    </row>
    <row r="11" spans="1:8" x14ac:dyDescent="0.3">
      <c r="A11" s="187"/>
      <c r="B11" s="192" t="s">
        <v>15</v>
      </c>
      <c r="C11" s="267"/>
      <c r="D11" s="338" t="s">
        <v>134</v>
      </c>
      <c r="E11" s="339" t="s">
        <v>47</v>
      </c>
      <c r="F11" s="267"/>
      <c r="G11" s="62"/>
      <c r="H11" s="330"/>
    </row>
    <row r="12" spans="1:8" x14ac:dyDescent="0.3">
      <c r="A12" s="187"/>
      <c r="B12" s="193"/>
      <c r="C12" s="259"/>
      <c r="D12" s="315"/>
      <c r="E12" s="317"/>
      <c r="F12" s="259"/>
      <c r="G12" s="62"/>
      <c r="H12" s="331"/>
    </row>
    <row r="13" spans="1:8" ht="17.25" thickBot="1" x14ac:dyDescent="0.35">
      <c r="A13" s="187"/>
      <c r="B13" s="193"/>
      <c r="C13" s="329"/>
      <c r="D13" s="332"/>
      <c r="E13" s="340"/>
      <c r="F13" s="329"/>
      <c r="G13" s="62"/>
      <c r="H13" s="331"/>
    </row>
    <row r="14" spans="1:8" x14ac:dyDescent="0.3">
      <c r="A14" s="189" t="s">
        <v>20</v>
      </c>
      <c r="B14" s="192" t="s">
        <v>8</v>
      </c>
      <c r="C14" s="314" t="s">
        <v>81</v>
      </c>
      <c r="D14" s="276"/>
      <c r="E14" s="325" t="s">
        <v>116</v>
      </c>
      <c r="F14" s="334" t="s">
        <v>75</v>
      </c>
      <c r="G14" s="336"/>
      <c r="H14" s="258" t="s">
        <v>23</v>
      </c>
    </row>
    <row r="15" spans="1:8" x14ac:dyDescent="0.3">
      <c r="A15" s="190"/>
      <c r="B15" s="193"/>
      <c r="C15" s="315"/>
      <c r="D15" s="277"/>
      <c r="E15" s="326"/>
      <c r="F15" s="335"/>
      <c r="G15" s="337"/>
      <c r="H15" s="259"/>
    </row>
    <row r="16" spans="1:8" ht="9.75" customHeight="1" thickBot="1" x14ac:dyDescent="0.35">
      <c r="A16" s="190"/>
      <c r="B16" s="194"/>
      <c r="C16" s="332"/>
      <c r="D16" s="277"/>
      <c r="E16" s="333"/>
      <c r="F16" s="335"/>
      <c r="G16" s="337"/>
      <c r="H16" s="329"/>
    </row>
    <row r="17" spans="1:8" x14ac:dyDescent="0.3">
      <c r="A17" s="190"/>
      <c r="B17" s="195" t="s">
        <v>12</v>
      </c>
      <c r="C17" s="258"/>
      <c r="D17" s="314" t="s">
        <v>133</v>
      </c>
      <c r="E17" s="284" t="s">
        <v>136</v>
      </c>
      <c r="F17" s="261"/>
      <c r="G17" s="214"/>
      <c r="H17" s="314" t="s">
        <v>25</v>
      </c>
    </row>
    <row r="18" spans="1:8" x14ac:dyDescent="0.3">
      <c r="A18" s="190"/>
      <c r="B18" s="196"/>
      <c r="C18" s="274"/>
      <c r="D18" s="315"/>
      <c r="E18" s="317"/>
      <c r="F18" s="262"/>
      <c r="G18" s="216"/>
      <c r="H18" s="315"/>
    </row>
    <row r="19" spans="1:8" ht="17.25" thickBot="1" x14ac:dyDescent="0.35">
      <c r="A19" s="190"/>
      <c r="B19" s="196"/>
      <c r="C19" s="275"/>
      <c r="D19" s="316"/>
      <c r="E19" s="318"/>
      <c r="F19" s="263"/>
      <c r="G19" s="218"/>
      <c r="H19" s="316"/>
    </row>
    <row r="20" spans="1:8" x14ac:dyDescent="0.3">
      <c r="A20" s="190"/>
      <c r="B20" s="192" t="s">
        <v>15</v>
      </c>
      <c r="C20" s="258"/>
      <c r="D20" s="314" t="s">
        <v>134</v>
      </c>
      <c r="E20" s="336" t="s">
        <v>136</v>
      </c>
      <c r="F20" s="264"/>
      <c r="G20" s="325" t="s">
        <v>98</v>
      </c>
      <c r="H20" s="342" t="s">
        <v>69</v>
      </c>
    </row>
    <row r="21" spans="1:8" x14ac:dyDescent="0.3">
      <c r="A21" s="190"/>
      <c r="B21" s="193"/>
      <c r="C21" s="259"/>
      <c r="D21" s="315"/>
      <c r="E21" s="337"/>
      <c r="F21" s="265"/>
      <c r="G21" s="326"/>
      <c r="H21" s="331"/>
    </row>
    <row r="22" spans="1:8" ht="17.25" thickBot="1" x14ac:dyDescent="0.35">
      <c r="A22" s="190"/>
      <c r="B22" s="194"/>
      <c r="C22" s="260"/>
      <c r="D22" s="316"/>
      <c r="E22" s="341"/>
      <c r="F22" s="266"/>
      <c r="G22" s="327"/>
      <c r="H22" s="343"/>
    </row>
    <row r="23" spans="1:8" x14ac:dyDescent="0.15">
      <c r="A23" s="61"/>
      <c r="B23" s="192" t="s">
        <v>18</v>
      </c>
      <c r="C23" s="271"/>
      <c r="D23" s="319"/>
      <c r="E23" s="322"/>
      <c r="F23" s="264"/>
      <c r="G23" s="325" t="s">
        <v>98</v>
      </c>
      <c r="H23" s="64"/>
    </row>
    <row r="24" spans="1:8" x14ac:dyDescent="0.15">
      <c r="A24" s="61"/>
      <c r="B24" s="193"/>
      <c r="C24" s="272"/>
      <c r="D24" s="320"/>
      <c r="E24" s="323"/>
      <c r="F24" s="265"/>
      <c r="G24" s="326"/>
      <c r="H24" s="65"/>
    </row>
    <row r="25" spans="1:8" ht="17.25" thickBot="1" x14ac:dyDescent="0.2">
      <c r="A25" s="61"/>
      <c r="B25" s="194"/>
      <c r="C25" s="273"/>
      <c r="D25" s="321"/>
      <c r="E25" s="324"/>
      <c r="F25" s="266"/>
      <c r="G25" s="327"/>
      <c r="H25" s="66" t="s">
        <v>29</v>
      </c>
    </row>
    <row r="26" spans="1:8" x14ac:dyDescent="0.3">
      <c r="A26" s="189" t="s">
        <v>30</v>
      </c>
      <c r="B26" s="195" t="s">
        <v>8</v>
      </c>
      <c r="C26" s="258" t="s">
        <v>82</v>
      </c>
      <c r="D26" s="258" t="s">
        <v>49</v>
      </c>
      <c r="E26" s="258"/>
      <c r="F26" s="258"/>
      <c r="G26" s="297" t="s">
        <v>145</v>
      </c>
      <c r="H26" s="258" t="s">
        <v>32</v>
      </c>
    </row>
    <row r="27" spans="1:8" x14ac:dyDescent="0.3">
      <c r="A27" s="190"/>
      <c r="B27" s="196"/>
      <c r="C27" s="274"/>
      <c r="D27" s="274"/>
      <c r="E27" s="274"/>
      <c r="F27" s="274"/>
      <c r="G27" s="298"/>
      <c r="H27" s="259"/>
    </row>
    <row r="28" spans="1:8" ht="8.25" customHeight="1" thickBot="1" x14ac:dyDescent="0.35">
      <c r="A28" s="190"/>
      <c r="B28" s="196"/>
      <c r="C28" s="328"/>
      <c r="D28" s="275"/>
      <c r="E28" s="275"/>
      <c r="F28" s="275"/>
      <c r="G28" s="313"/>
      <c r="H28" s="260"/>
    </row>
    <row r="29" spans="1:8" x14ac:dyDescent="0.3">
      <c r="A29" s="190"/>
      <c r="B29" s="192" t="s">
        <v>12</v>
      </c>
      <c r="C29" s="258" t="s">
        <v>50</v>
      </c>
      <c r="D29" s="258" t="s">
        <v>51</v>
      </c>
      <c r="E29" s="258"/>
      <c r="F29" s="276" t="s">
        <v>113</v>
      </c>
      <c r="G29" s="297" t="s">
        <v>112</v>
      </c>
      <c r="H29" s="258" t="s">
        <v>33</v>
      </c>
    </row>
    <row r="30" spans="1:8" x14ac:dyDescent="0.3">
      <c r="A30" s="190"/>
      <c r="B30" s="193"/>
      <c r="C30" s="274"/>
      <c r="D30" s="274"/>
      <c r="E30" s="274"/>
      <c r="F30" s="277"/>
      <c r="G30" s="298"/>
      <c r="H30" s="259"/>
    </row>
    <row r="31" spans="1:8" ht="17.25" thickBot="1" x14ac:dyDescent="0.35">
      <c r="A31" s="191"/>
      <c r="B31" s="194"/>
      <c r="C31" s="275"/>
      <c r="D31" s="275"/>
      <c r="E31" s="275"/>
      <c r="F31" s="278"/>
      <c r="G31" s="313"/>
      <c r="H31" s="260"/>
    </row>
    <row r="32" spans="1:8" x14ac:dyDescent="0.3">
      <c r="A32" s="299" t="s">
        <v>143</v>
      </c>
      <c r="B32" s="300"/>
      <c r="C32" s="300"/>
      <c r="D32" s="300"/>
      <c r="E32" s="300"/>
      <c r="F32" s="300"/>
      <c r="G32" s="300"/>
      <c r="H32" s="301"/>
    </row>
    <row r="33" spans="1:8" x14ac:dyDescent="0.3">
      <c r="A33" s="302"/>
      <c r="B33" s="303"/>
      <c r="C33" s="303"/>
      <c r="D33" s="303"/>
      <c r="E33" s="303"/>
      <c r="F33" s="303"/>
      <c r="G33" s="303"/>
      <c r="H33" s="304"/>
    </row>
    <row r="34" spans="1:8" ht="17.25" thickBot="1" x14ac:dyDescent="0.35">
      <c r="A34" s="305"/>
      <c r="B34" s="306"/>
      <c r="C34" s="306"/>
      <c r="D34" s="306"/>
      <c r="E34" s="306"/>
      <c r="F34" s="306"/>
      <c r="G34" s="306"/>
      <c r="H34" s="307"/>
    </row>
    <row r="35" spans="1:8" ht="23.25" customHeight="1" x14ac:dyDescent="0.3">
      <c r="A35" s="308" t="s">
        <v>1</v>
      </c>
      <c r="B35" s="309"/>
      <c r="C35" s="310" t="s">
        <v>2</v>
      </c>
      <c r="D35" s="311" t="s">
        <v>3</v>
      </c>
      <c r="E35" s="311" t="s">
        <v>4</v>
      </c>
      <c r="F35" s="311" t="s">
        <v>141</v>
      </c>
      <c r="G35" s="312" t="s">
        <v>139</v>
      </c>
      <c r="H35" s="312" t="s">
        <v>140</v>
      </c>
    </row>
    <row r="36" spans="1:8" ht="17.25" thickBot="1" x14ac:dyDescent="0.35">
      <c r="A36" s="83"/>
      <c r="B36" s="87"/>
      <c r="C36" s="252"/>
      <c r="D36" s="155"/>
      <c r="E36" s="155"/>
      <c r="F36" s="133"/>
      <c r="G36" s="203"/>
      <c r="H36" s="101"/>
    </row>
    <row r="37" spans="1:8" x14ac:dyDescent="0.3">
      <c r="A37" s="186" t="s">
        <v>34</v>
      </c>
      <c r="B37" s="253" t="s">
        <v>8</v>
      </c>
      <c r="C37" s="258"/>
      <c r="D37" s="258" t="s">
        <v>36</v>
      </c>
      <c r="E37" s="258"/>
      <c r="F37" s="297"/>
      <c r="G37" s="287"/>
      <c r="H37" s="289" t="s">
        <v>38</v>
      </c>
    </row>
    <row r="38" spans="1:8" x14ac:dyDescent="0.3">
      <c r="A38" s="187"/>
      <c r="B38" s="253"/>
      <c r="C38" s="274"/>
      <c r="D38" s="259"/>
      <c r="E38" s="259"/>
      <c r="F38" s="298"/>
      <c r="G38" s="288"/>
      <c r="H38" s="290"/>
    </row>
    <row r="39" spans="1:8" ht="17.25" thickBot="1" x14ac:dyDescent="0.35">
      <c r="A39" s="187"/>
      <c r="B39" s="253"/>
      <c r="C39" s="275"/>
      <c r="D39" s="260"/>
      <c r="E39" s="260"/>
      <c r="F39" s="298"/>
      <c r="G39" s="288"/>
      <c r="H39" s="290"/>
    </row>
    <row r="40" spans="1:8" ht="17.25" thickBot="1" x14ac:dyDescent="0.35">
      <c r="A40" s="187"/>
      <c r="B40" s="195" t="s">
        <v>12</v>
      </c>
      <c r="C40" s="291"/>
      <c r="D40" s="258"/>
      <c r="E40" s="268"/>
      <c r="F40" s="258"/>
      <c r="G40" s="292"/>
      <c r="H40" s="295"/>
    </row>
    <row r="41" spans="1:8" ht="17.25" thickBot="1" x14ac:dyDescent="0.35">
      <c r="A41" s="187"/>
      <c r="B41" s="196"/>
      <c r="C41" s="291"/>
      <c r="D41" s="259"/>
      <c r="E41" s="269"/>
      <c r="F41" s="259"/>
      <c r="G41" s="293"/>
      <c r="H41" s="121"/>
    </row>
    <row r="42" spans="1:8" ht="17.25" thickBot="1" x14ac:dyDescent="0.35">
      <c r="A42" s="187"/>
      <c r="B42" s="196"/>
      <c r="C42" s="291"/>
      <c r="D42" s="260"/>
      <c r="E42" s="270"/>
      <c r="F42" s="260"/>
      <c r="G42" s="294"/>
      <c r="H42" s="296"/>
    </row>
    <row r="43" spans="1:8" x14ac:dyDescent="0.3">
      <c r="A43" s="187"/>
      <c r="B43" s="192" t="s">
        <v>15</v>
      </c>
      <c r="C43" s="272" t="s">
        <v>82</v>
      </c>
      <c r="D43" s="272"/>
      <c r="E43" s="216"/>
      <c r="F43" s="272"/>
      <c r="G43" s="271"/>
      <c r="H43" s="102"/>
    </row>
    <row r="44" spans="1:8" x14ac:dyDescent="0.3">
      <c r="A44" s="187"/>
      <c r="B44" s="193"/>
      <c r="C44" s="272"/>
      <c r="D44" s="272"/>
      <c r="E44" s="216"/>
      <c r="F44" s="272"/>
      <c r="G44" s="272"/>
      <c r="H44" s="103"/>
    </row>
    <row r="45" spans="1:8" x14ac:dyDescent="0.3">
      <c r="A45" s="187"/>
      <c r="B45" s="193"/>
      <c r="C45" s="272"/>
      <c r="D45" s="272"/>
      <c r="E45" s="216"/>
      <c r="F45" s="272"/>
      <c r="G45" s="272"/>
      <c r="H45" s="282"/>
    </row>
    <row r="46" spans="1:8" ht="17.25" thickBot="1" x14ac:dyDescent="0.35">
      <c r="A46" s="188"/>
      <c r="B46" s="60"/>
      <c r="C46" s="273"/>
      <c r="D46" s="273"/>
      <c r="E46" s="218"/>
      <c r="F46" s="273"/>
      <c r="G46" s="273"/>
      <c r="H46" s="63"/>
    </row>
    <row r="47" spans="1:8" x14ac:dyDescent="0.3">
      <c r="A47" s="189" t="s">
        <v>39</v>
      </c>
      <c r="B47" s="192" t="s">
        <v>8</v>
      </c>
      <c r="C47" s="258"/>
      <c r="D47" s="283"/>
      <c r="E47" s="284"/>
      <c r="F47" s="258"/>
      <c r="G47" s="271"/>
      <c r="H47" s="258"/>
    </row>
    <row r="48" spans="1:8" x14ac:dyDescent="0.3">
      <c r="A48" s="190"/>
      <c r="B48" s="193"/>
      <c r="C48" s="274"/>
      <c r="D48" s="280"/>
      <c r="E48" s="285"/>
      <c r="F48" s="259"/>
      <c r="G48" s="272"/>
      <c r="H48" s="274"/>
    </row>
    <row r="49" spans="1:8" ht="17.25" thickBot="1" x14ac:dyDescent="0.35">
      <c r="A49" s="190"/>
      <c r="B49" s="194"/>
      <c r="C49" s="275"/>
      <c r="D49" s="281"/>
      <c r="E49" s="286"/>
      <c r="F49" s="260"/>
      <c r="G49" s="273"/>
      <c r="H49" s="275"/>
    </row>
    <row r="50" spans="1:8" x14ac:dyDescent="0.3">
      <c r="A50" s="190"/>
      <c r="B50" s="192" t="s">
        <v>12</v>
      </c>
      <c r="C50" s="276"/>
      <c r="D50" s="279"/>
      <c r="E50" s="268"/>
      <c r="F50" s="258"/>
      <c r="G50" s="271"/>
      <c r="H50" s="258"/>
    </row>
    <row r="51" spans="1:8" x14ac:dyDescent="0.3">
      <c r="A51" s="190"/>
      <c r="B51" s="193"/>
      <c r="C51" s="277"/>
      <c r="D51" s="280"/>
      <c r="E51" s="269"/>
      <c r="F51" s="259"/>
      <c r="G51" s="272"/>
      <c r="H51" s="259"/>
    </row>
    <row r="52" spans="1:8" ht="17.25" thickBot="1" x14ac:dyDescent="0.35">
      <c r="A52" s="190"/>
      <c r="B52" s="194"/>
      <c r="C52" s="278"/>
      <c r="D52" s="281"/>
      <c r="E52" s="270"/>
      <c r="F52" s="260"/>
      <c r="G52" s="273"/>
      <c r="H52" s="260"/>
    </row>
    <row r="53" spans="1:8" x14ac:dyDescent="0.3">
      <c r="A53" s="190"/>
      <c r="B53" s="195" t="s">
        <v>15</v>
      </c>
      <c r="C53" s="267"/>
      <c r="D53" s="258"/>
      <c r="E53" s="268"/>
      <c r="F53" s="267"/>
      <c r="G53" s="271"/>
      <c r="H53" s="258"/>
    </row>
    <row r="54" spans="1:8" x14ac:dyDescent="0.3">
      <c r="A54" s="190"/>
      <c r="B54" s="196"/>
      <c r="C54" s="259"/>
      <c r="D54" s="259"/>
      <c r="E54" s="269"/>
      <c r="F54" s="259"/>
      <c r="G54" s="272"/>
      <c r="H54" s="259"/>
    </row>
    <row r="55" spans="1:8" ht="17.25" thickBot="1" x14ac:dyDescent="0.35">
      <c r="A55" s="191"/>
      <c r="B55" s="197"/>
      <c r="C55" s="260"/>
      <c r="D55" s="260"/>
      <c r="E55" s="270"/>
      <c r="F55" s="260"/>
      <c r="G55" s="273"/>
      <c r="H55" s="260"/>
    </row>
    <row r="56" spans="1:8" x14ac:dyDescent="0.3">
      <c r="A56" s="244" t="s">
        <v>43</v>
      </c>
      <c r="B56" s="89"/>
      <c r="C56" s="92" t="s">
        <v>144</v>
      </c>
      <c r="D56" s="93"/>
      <c r="E56" s="93"/>
      <c r="F56" s="93"/>
      <c r="G56" s="93"/>
      <c r="H56" s="94"/>
    </row>
    <row r="57" spans="1:8" ht="17.25" thickBot="1" x14ac:dyDescent="0.35">
      <c r="A57" s="155"/>
      <c r="B57" s="200"/>
      <c r="C57" s="95"/>
      <c r="D57" s="96"/>
      <c r="E57" s="96"/>
      <c r="F57" s="96"/>
      <c r="G57" s="96"/>
      <c r="H57" s="97"/>
    </row>
  </sheetData>
  <mergeCells count="126"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G20:G22"/>
    <mergeCell ref="H20:H22"/>
    <mergeCell ref="B17:B19"/>
    <mergeCell ref="C17:C19"/>
    <mergeCell ref="D17:D19"/>
    <mergeCell ref="E17:E19"/>
    <mergeCell ref="G17:G19"/>
    <mergeCell ref="B23:B25"/>
    <mergeCell ref="D23:D25"/>
    <mergeCell ref="E23:E25"/>
    <mergeCell ref="F23:F25"/>
    <mergeCell ref="G23:G25"/>
    <mergeCell ref="A26:A31"/>
    <mergeCell ref="B26:B28"/>
    <mergeCell ref="C26:C28"/>
    <mergeCell ref="D26:D28"/>
    <mergeCell ref="E26:E28"/>
    <mergeCell ref="C23:C25"/>
    <mergeCell ref="A32:H34"/>
    <mergeCell ref="A35:B36"/>
    <mergeCell ref="C35:C36"/>
    <mergeCell ref="D35:D36"/>
    <mergeCell ref="E35:E36"/>
    <mergeCell ref="F35:F36"/>
    <mergeCell ref="G35:G36"/>
    <mergeCell ref="H35:H36"/>
    <mergeCell ref="F26:F28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C47:C49"/>
    <mergeCell ref="D47:D49"/>
    <mergeCell ref="E47:E49"/>
    <mergeCell ref="F47:F49"/>
    <mergeCell ref="G47:G49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H53:H55"/>
    <mergeCell ref="A56:B57"/>
    <mergeCell ref="C56:H57"/>
    <mergeCell ref="F17:F19"/>
    <mergeCell ref="F20:F22"/>
    <mergeCell ref="B53:B55"/>
    <mergeCell ref="C53:C55"/>
    <mergeCell ref="D53:D55"/>
    <mergeCell ref="E53:E55"/>
    <mergeCell ref="F53:F55"/>
    <mergeCell ref="G53:G55"/>
    <mergeCell ref="H47:H49"/>
    <mergeCell ref="B50:B52"/>
    <mergeCell ref="C50:C52"/>
    <mergeCell ref="D50:D52"/>
    <mergeCell ref="E50:E52"/>
    <mergeCell ref="F50:F52"/>
    <mergeCell ref="G50:G52"/>
    <mergeCell ref="H50:H52"/>
    <mergeCell ref="F43:F46"/>
    <mergeCell ref="G43:G46"/>
    <mergeCell ref="H43:H45"/>
    <mergeCell ref="A47:A55"/>
    <mergeCell ref="B47:B49"/>
  </mergeCells>
  <phoneticPr fontId="11" type="noConversion"/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8"/>
    </sheetView>
  </sheetViews>
  <sheetFormatPr defaultRowHeight="16.5" x14ac:dyDescent="0.3"/>
  <cols>
    <col min="2" max="8" width="13.21875" customWidth="1"/>
  </cols>
  <sheetData>
    <row r="1" spans="1:8" x14ac:dyDescent="0.3">
      <c r="A1" s="245" t="s">
        <v>147</v>
      </c>
      <c r="B1" s="85"/>
      <c r="C1" s="85"/>
      <c r="D1" s="85"/>
      <c r="E1" s="85"/>
      <c r="F1" s="85"/>
      <c r="G1" s="85"/>
      <c r="H1" s="246"/>
    </row>
    <row r="2" spans="1:8" ht="12.75" customHeight="1" thickBot="1" x14ac:dyDescent="0.35">
      <c r="A2" s="250"/>
      <c r="B2" s="80"/>
      <c r="C2" s="80"/>
      <c r="D2" s="80"/>
      <c r="E2" s="80"/>
      <c r="F2" s="80"/>
      <c r="G2" s="80"/>
      <c r="H2" s="251"/>
    </row>
    <row r="3" spans="1:8" ht="21.75" customHeight="1" x14ac:dyDescent="0.3">
      <c r="A3" s="81" t="s">
        <v>1</v>
      </c>
      <c r="B3" s="86"/>
      <c r="C3" s="132" t="s">
        <v>148</v>
      </c>
      <c r="D3" s="132" t="s">
        <v>149</v>
      </c>
      <c r="E3" s="100" t="s">
        <v>150</v>
      </c>
      <c r="F3" s="132" t="s">
        <v>138</v>
      </c>
      <c r="G3" s="100" t="s">
        <v>139</v>
      </c>
      <c r="H3" s="100" t="s">
        <v>140</v>
      </c>
    </row>
    <row r="4" spans="1:8" ht="17.25" thickBot="1" x14ac:dyDescent="0.35">
      <c r="A4" s="83"/>
      <c r="B4" s="87"/>
      <c r="C4" s="155"/>
      <c r="D4" s="160"/>
      <c r="E4" s="101"/>
      <c r="F4" s="133"/>
      <c r="G4" s="203"/>
      <c r="H4" s="101"/>
    </row>
    <row r="5" spans="1:8" x14ac:dyDescent="0.3">
      <c r="A5" s="186" t="s">
        <v>94</v>
      </c>
      <c r="B5" s="192" t="s">
        <v>8</v>
      </c>
      <c r="C5" s="314" t="s">
        <v>45</v>
      </c>
      <c r="D5" s="258"/>
      <c r="E5" s="325" t="s">
        <v>46</v>
      </c>
      <c r="F5" s="258" t="s">
        <v>75</v>
      </c>
      <c r="G5" s="214"/>
      <c r="H5" s="258" t="s">
        <v>11</v>
      </c>
    </row>
    <row r="6" spans="1:8" x14ac:dyDescent="0.3">
      <c r="A6" s="187"/>
      <c r="B6" s="193"/>
      <c r="C6" s="315"/>
      <c r="D6" s="259"/>
      <c r="E6" s="326"/>
      <c r="F6" s="274"/>
      <c r="G6" s="216"/>
      <c r="H6" s="274"/>
    </row>
    <row r="7" spans="1:8" ht="17.25" thickBot="1" x14ac:dyDescent="0.35">
      <c r="A7" s="187"/>
      <c r="B7" s="194"/>
      <c r="C7" s="316"/>
      <c r="D7" s="260"/>
      <c r="E7" s="327"/>
      <c r="F7" s="275"/>
      <c r="G7" s="218"/>
      <c r="H7" s="275"/>
    </row>
    <row r="8" spans="1:8" x14ac:dyDescent="0.3">
      <c r="A8" s="187"/>
      <c r="B8" s="195" t="s">
        <v>12</v>
      </c>
      <c r="C8" s="258"/>
      <c r="D8" s="314"/>
      <c r="E8" s="284"/>
      <c r="F8" s="258"/>
      <c r="G8" s="214"/>
      <c r="H8" s="258"/>
    </row>
    <row r="9" spans="1:8" x14ac:dyDescent="0.3">
      <c r="A9" s="187"/>
      <c r="B9" s="196"/>
      <c r="C9" s="274"/>
      <c r="D9" s="315"/>
      <c r="E9" s="317"/>
      <c r="F9" s="274"/>
      <c r="G9" s="216"/>
      <c r="H9" s="274"/>
    </row>
    <row r="10" spans="1:8" ht="4.5" customHeight="1" thickBot="1" x14ac:dyDescent="0.35">
      <c r="A10" s="187"/>
      <c r="B10" s="197"/>
      <c r="C10" s="275"/>
      <c r="D10" s="316"/>
      <c r="E10" s="318"/>
      <c r="F10" s="275"/>
      <c r="G10" s="218"/>
      <c r="H10" s="275"/>
    </row>
    <row r="11" spans="1:8" x14ac:dyDescent="0.3">
      <c r="A11" s="187"/>
      <c r="B11" s="192" t="s">
        <v>15</v>
      </c>
      <c r="C11" s="267"/>
      <c r="D11" s="338"/>
      <c r="E11" s="339" t="s">
        <v>47</v>
      </c>
      <c r="F11" s="267"/>
      <c r="G11" s="271"/>
      <c r="H11" s="330"/>
    </row>
    <row r="12" spans="1:8" x14ac:dyDescent="0.3">
      <c r="A12" s="187"/>
      <c r="B12" s="193"/>
      <c r="C12" s="259"/>
      <c r="D12" s="315"/>
      <c r="E12" s="317"/>
      <c r="F12" s="259"/>
      <c r="G12" s="272"/>
      <c r="H12" s="331"/>
    </row>
    <row r="13" spans="1:8" ht="17.25" thickBot="1" x14ac:dyDescent="0.35">
      <c r="A13" s="187"/>
      <c r="B13" s="193"/>
      <c r="C13" s="329"/>
      <c r="D13" s="332"/>
      <c r="E13" s="340"/>
      <c r="F13" s="329"/>
      <c r="G13" s="273"/>
      <c r="H13" s="331"/>
    </row>
    <row r="14" spans="1:8" x14ac:dyDescent="0.3">
      <c r="A14" s="189" t="s">
        <v>20</v>
      </c>
      <c r="B14" s="192" t="s">
        <v>8</v>
      </c>
      <c r="C14" s="314" t="s">
        <v>81</v>
      </c>
      <c r="D14" s="276"/>
      <c r="E14" s="325" t="s">
        <v>116</v>
      </c>
      <c r="F14" s="334" t="s">
        <v>75</v>
      </c>
      <c r="G14" s="336"/>
      <c r="H14" s="258" t="s">
        <v>23</v>
      </c>
    </row>
    <row r="15" spans="1:8" x14ac:dyDescent="0.3">
      <c r="A15" s="190"/>
      <c r="B15" s="193"/>
      <c r="C15" s="315"/>
      <c r="D15" s="277"/>
      <c r="E15" s="326"/>
      <c r="F15" s="335"/>
      <c r="G15" s="337"/>
      <c r="H15" s="259"/>
    </row>
    <row r="16" spans="1:8" ht="17.25" thickBot="1" x14ac:dyDescent="0.35">
      <c r="A16" s="190"/>
      <c r="B16" s="194"/>
      <c r="C16" s="332"/>
      <c r="D16" s="277"/>
      <c r="E16" s="333"/>
      <c r="F16" s="335"/>
      <c r="G16" s="337"/>
      <c r="H16" s="329"/>
    </row>
    <row r="17" spans="1:8" x14ac:dyDescent="0.3">
      <c r="A17" s="190"/>
      <c r="B17" s="195" t="s">
        <v>12</v>
      </c>
      <c r="C17" s="258"/>
      <c r="D17" s="314" t="s">
        <v>133</v>
      </c>
      <c r="E17" s="284" t="s">
        <v>136</v>
      </c>
      <c r="F17" s="261"/>
      <c r="G17" s="214"/>
      <c r="H17" s="314" t="s">
        <v>25</v>
      </c>
    </row>
    <row r="18" spans="1:8" x14ac:dyDescent="0.3">
      <c r="A18" s="190"/>
      <c r="B18" s="196"/>
      <c r="C18" s="274"/>
      <c r="D18" s="315"/>
      <c r="E18" s="317"/>
      <c r="F18" s="262"/>
      <c r="G18" s="216"/>
      <c r="H18" s="315"/>
    </row>
    <row r="19" spans="1:8" ht="17.25" thickBot="1" x14ac:dyDescent="0.35">
      <c r="A19" s="190"/>
      <c r="B19" s="196"/>
      <c r="C19" s="275"/>
      <c r="D19" s="316"/>
      <c r="E19" s="318"/>
      <c r="F19" s="263"/>
      <c r="G19" s="218"/>
      <c r="H19" s="316"/>
    </row>
    <row r="20" spans="1:8" x14ac:dyDescent="0.3">
      <c r="A20" s="190"/>
      <c r="B20" s="192" t="s">
        <v>15</v>
      </c>
      <c r="C20" s="258"/>
      <c r="D20" s="314" t="s">
        <v>134</v>
      </c>
      <c r="E20" s="336" t="s">
        <v>136</v>
      </c>
      <c r="F20" s="264"/>
      <c r="G20" s="325" t="s">
        <v>98</v>
      </c>
      <c r="H20" s="342" t="s">
        <v>69</v>
      </c>
    </row>
    <row r="21" spans="1:8" x14ac:dyDescent="0.3">
      <c r="A21" s="190"/>
      <c r="B21" s="193"/>
      <c r="C21" s="259"/>
      <c r="D21" s="315"/>
      <c r="E21" s="337"/>
      <c r="F21" s="265"/>
      <c r="G21" s="326"/>
      <c r="H21" s="331"/>
    </row>
    <row r="22" spans="1:8" ht="17.25" thickBot="1" x14ac:dyDescent="0.35">
      <c r="A22" s="190"/>
      <c r="B22" s="194"/>
      <c r="C22" s="260"/>
      <c r="D22" s="316"/>
      <c r="E22" s="341"/>
      <c r="F22" s="266"/>
      <c r="G22" s="327"/>
      <c r="H22" s="343"/>
    </row>
    <row r="23" spans="1:8" x14ac:dyDescent="0.15">
      <c r="A23" s="67"/>
      <c r="B23" s="192" t="s">
        <v>18</v>
      </c>
      <c r="C23" s="271"/>
      <c r="D23" s="319"/>
      <c r="E23" s="322"/>
      <c r="F23" s="264"/>
      <c r="G23" s="325" t="s">
        <v>98</v>
      </c>
      <c r="H23" s="64"/>
    </row>
    <row r="24" spans="1:8" x14ac:dyDescent="0.15">
      <c r="A24" s="67"/>
      <c r="B24" s="193"/>
      <c r="C24" s="272"/>
      <c r="D24" s="320"/>
      <c r="E24" s="323"/>
      <c r="F24" s="265"/>
      <c r="G24" s="326"/>
      <c r="H24" s="69"/>
    </row>
    <row r="25" spans="1:8" ht="17.25" thickBot="1" x14ac:dyDescent="0.2">
      <c r="A25" s="67"/>
      <c r="B25" s="194"/>
      <c r="C25" s="273"/>
      <c r="D25" s="321"/>
      <c r="E25" s="324"/>
      <c r="F25" s="266"/>
      <c r="G25" s="327"/>
      <c r="H25" s="70" t="s">
        <v>29</v>
      </c>
    </row>
    <row r="26" spans="1:8" x14ac:dyDescent="0.3">
      <c r="A26" s="189" t="s">
        <v>30</v>
      </c>
      <c r="B26" s="195" t="s">
        <v>8</v>
      </c>
      <c r="C26" s="258" t="s">
        <v>82</v>
      </c>
      <c r="D26" s="258" t="s">
        <v>49</v>
      </c>
      <c r="E26" s="258"/>
      <c r="F26" s="258"/>
      <c r="G26" s="297" t="s">
        <v>145</v>
      </c>
      <c r="H26" s="258" t="s">
        <v>32</v>
      </c>
    </row>
    <row r="27" spans="1:8" x14ac:dyDescent="0.3">
      <c r="A27" s="190"/>
      <c r="B27" s="196"/>
      <c r="C27" s="274"/>
      <c r="D27" s="274"/>
      <c r="E27" s="274"/>
      <c r="F27" s="274"/>
      <c r="G27" s="298"/>
      <c r="H27" s="259"/>
    </row>
    <row r="28" spans="1:8" ht="17.25" thickBot="1" x14ac:dyDescent="0.35">
      <c r="A28" s="190"/>
      <c r="B28" s="196"/>
      <c r="C28" s="328"/>
      <c r="D28" s="275"/>
      <c r="E28" s="275"/>
      <c r="F28" s="275"/>
      <c r="G28" s="313"/>
      <c r="H28" s="260"/>
    </row>
    <row r="29" spans="1:8" x14ac:dyDescent="0.3">
      <c r="A29" s="190"/>
      <c r="B29" s="192" t="s">
        <v>12</v>
      </c>
      <c r="C29" s="258" t="s">
        <v>50</v>
      </c>
      <c r="D29" s="258" t="s">
        <v>51</v>
      </c>
      <c r="E29" s="258" t="s">
        <v>146</v>
      </c>
      <c r="F29" s="276" t="s">
        <v>113</v>
      </c>
      <c r="G29" s="297"/>
      <c r="H29" s="258" t="s">
        <v>33</v>
      </c>
    </row>
    <row r="30" spans="1:8" x14ac:dyDescent="0.3">
      <c r="A30" s="190"/>
      <c r="B30" s="193"/>
      <c r="C30" s="274"/>
      <c r="D30" s="274"/>
      <c r="E30" s="274"/>
      <c r="F30" s="277"/>
      <c r="G30" s="298"/>
      <c r="H30" s="259"/>
    </row>
    <row r="31" spans="1:8" ht="17.25" thickBot="1" x14ac:dyDescent="0.35">
      <c r="A31" s="191"/>
      <c r="B31" s="194"/>
      <c r="C31" s="275"/>
      <c r="D31" s="275"/>
      <c r="E31" s="275"/>
      <c r="F31" s="278"/>
      <c r="G31" s="313"/>
      <c r="H31" s="260"/>
    </row>
    <row r="32" spans="1:8" x14ac:dyDescent="0.3">
      <c r="A32" s="299" t="s">
        <v>147</v>
      </c>
      <c r="B32" s="300"/>
      <c r="C32" s="300"/>
      <c r="D32" s="300"/>
      <c r="E32" s="300"/>
      <c r="F32" s="300"/>
      <c r="G32" s="300"/>
      <c r="H32" s="301"/>
    </row>
    <row r="33" spans="1:8" x14ac:dyDescent="0.3">
      <c r="A33" s="302"/>
      <c r="B33" s="303"/>
      <c r="C33" s="303"/>
      <c r="D33" s="303"/>
      <c r="E33" s="303"/>
      <c r="F33" s="303"/>
      <c r="G33" s="303"/>
      <c r="H33" s="304"/>
    </row>
    <row r="34" spans="1:8" ht="17.25" thickBot="1" x14ac:dyDescent="0.35">
      <c r="A34" s="305"/>
      <c r="B34" s="306"/>
      <c r="C34" s="306"/>
      <c r="D34" s="306"/>
      <c r="E34" s="306"/>
      <c r="F34" s="306"/>
      <c r="G34" s="306"/>
      <c r="H34" s="307"/>
    </row>
    <row r="35" spans="1:8" x14ac:dyDescent="0.3">
      <c r="A35" s="308" t="s">
        <v>154</v>
      </c>
      <c r="B35" s="309"/>
      <c r="C35" s="310" t="s">
        <v>151</v>
      </c>
      <c r="D35" s="311" t="s">
        <v>152</v>
      </c>
      <c r="E35" s="311" t="s">
        <v>153</v>
      </c>
      <c r="F35" s="311" t="s">
        <v>141</v>
      </c>
      <c r="G35" s="312" t="s">
        <v>139</v>
      </c>
      <c r="H35" s="312" t="s">
        <v>140</v>
      </c>
    </row>
    <row r="36" spans="1:8" ht="17.25" thickBot="1" x14ac:dyDescent="0.35">
      <c r="A36" s="83"/>
      <c r="B36" s="87"/>
      <c r="C36" s="252"/>
      <c r="D36" s="155"/>
      <c r="E36" s="155"/>
      <c r="F36" s="133"/>
      <c r="G36" s="203"/>
      <c r="H36" s="101"/>
    </row>
    <row r="37" spans="1:8" x14ac:dyDescent="0.3">
      <c r="A37" s="186" t="s">
        <v>34</v>
      </c>
      <c r="B37" s="253" t="s">
        <v>8</v>
      </c>
      <c r="C37" s="258"/>
      <c r="D37" s="258"/>
      <c r="E37" s="258"/>
      <c r="F37" s="297"/>
      <c r="G37" s="287"/>
      <c r="H37" s="289" t="s">
        <v>38</v>
      </c>
    </row>
    <row r="38" spans="1:8" x14ac:dyDescent="0.3">
      <c r="A38" s="187"/>
      <c r="B38" s="253"/>
      <c r="C38" s="274"/>
      <c r="D38" s="259"/>
      <c r="E38" s="259"/>
      <c r="F38" s="298"/>
      <c r="G38" s="288"/>
      <c r="H38" s="290"/>
    </row>
    <row r="39" spans="1:8" ht="17.25" thickBot="1" x14ac:dyDescent="0.35">
      <c r="A39" s="187"/>
      <c r="B39" s="253"/>
      <c r="C39" s="275"/>
      <c r="D39" s="260"/>
      <c r="E39" s="260"/>
      <c r="F39" s="298"/>
      <c r="G39" s="288"/>
      <c r="H39" s="290"/>
    </row>
    <row r="40" spans="1:8" ht="17.25" thickBot="1" x14ac:dyDescent="0.35">
      <c r="A40" s="187"/>
      <c r="B40" s="195" t="s">
        <v>12</v>
      </c>
      <c r="C40" s="291"/>
      <c r="D40" s="258"/>
      <c r="E40" s="268"/>
      <c r="F40" s="258"/>
      <c r="G40" s="292"/>
      <c r="H40" s="295"/>
    </row>
    <row r="41" spans="1:8" ht="17.25" thickBot="1" x14ac:dyDescent="0.35">
      <c r="A41" s="187"/>
      <c r="B41" s="196"/>
      <c r="C41" s="291"/>
      <c r="D41" s="259"/>
      <c r="E41" s="269"/>
      <c r="F41" s="259"/>
      <c r="G41" s="293"/>
      <c r="H41" s="121"/>
    </row>
    <row r="42" spans="1:8" ht="17.25" thickBot="1" x14ac:dyDescent="0.35">
      <c r="A42" s="187"/>
      <c r="B42" s="196"/>
      <c r="C42" s="291"/>
      <c r="D42" s="260"/>
      <c r="E42" s="270"/>
      <c r="F42" s="260"/>
      <c r="G42" s="294"/>
      <c r="H42" s="296"/>
    </row>
    <row r="43" spans="1:8" x14ac:dyDescent="0.3">
      <c r="A43" s="187"/>
      <c r="B43" s="192" t="s">
        <v>15</v>
      </c>
      <c r="C43" s="272" t="s">
        <v>82</v>
      </c>
      <c r="D43" s="272"/>
      <c r="E43" s="216"/>
      <c r="F43" s="272"/>
      <c r="G43" s="271"/>
      <c r="H43" s="102"/>
    </row>
    <row r="44" spans="1:8" x14ac:dyDescent="0.3">
      <c r="A44" s="187"/>
      <c r="B44" s="193"/>
      <c r="C44" s="272"/>
      <c r="D44" s="272"/>
      <c r="E44" s="216"/>
      <c r="F44" s="272"/>
      <c r="G44" s="272"/>
      <c r="H44" s="103"/>
    </row>
    <row r="45" spans="1:8" x14ac:dyDescent="0.3">
      <c r="A45" s="187"/>
      <c r="B45" s="193"/>
      <c r="C45" s="272"/>
      <c r="D45" s="272"/>
      <c r="E45" s="216"/>
      <c r="F45" s="272"/>
      <c r="G45" s="272"/>
      <c r="H45" s="282"/>
    </row>
    <row r="46" spans="1:8" ht="17.25" thickBot="1" x14ac:dyDescent="0.35">
      <c r="A46" s="188"/>
      <c r="B46" s="68"/>
      <c r="C46" s="273"/>
      <c r="D46" s="273"/>
      <c r="E46" s="218"/>
      <c r="F46" s="273"/>
      <c r="G46" s="273"/>
      <c r="H46" s="63"/>
    </row>
    <row r="47" spans="1:8" x14ac:dyDescent="0.3">
      <c r="A47" s="189" t="s">
        <v>39</v>
      </c>
      <c r="B47" s="192" t="s">
        <v>8</v>
      </c>
      <c r="C47" s="258"/>
      <c r="D47" s="283"/>
      <c r="E47" s="284"/>
      <c r="F47" s="258"/>
      <c r="G47" s="271"/>
      <c r="H47" s="258"/>
    </row>
    <row r="48" spans="1:8" x14ac:dyDescent="0.3">
      <c r="A48" s="190"/>
      <c r="B48" s="193"/>
      <c r="C48" s="274"/>
      <c r="D48" s="280"/>
      <c r="E48" s="285"/>
      <c r="F48" s="259"/>
      <c r="G48" s="272"/>
      <c r="H48" s="274"/>
    </row>
    <row r="49" spans="1:8" ht="17.25" thickBot="1" x14ac:dyDescent="0.35">
      <c r="A49" s="190"/>
      <c r="B49" s="194"/>
      <c r="C49" s="275"/>
      <c r="D49" s="281"/>
      <c r="E49" s="286"/>
      <c r="F49" s="260"/>
      <c r="G49" s="273"/>
      <c r="H49" s="275"/>
    </row>
    <row r="50" spans="1:8" x14ac:dyDescent="0.3">
      <c r="A50" s="190"/>
      <c r="B50" s="192" t="s">
        <v>12</v>
      </c>
      <c r="C50" s="276"/>
      <c r="D50" s="279"/>
      <c r="E50" s="268"/>
      <c r="F50" s="258"/>
      <c r="G50" s="271"/>
      <c r="H50" s="258"/>
    </row>
    <row r="51" spans="1:8" x14ac:dyDescent="0.3">
      <c r="A51" s="190"/>
      <c r="B51" s="193"/>
      <c r="C51" s="277"/>
      <c r="D51" s="280"/>
      <c r="E51" s="269"/>
      <c r="F51" s="259"/>
      <c r="G51" s="272"/>
      <c r="H51" s="259"/>
    </row>
    <row r="52" spans="1:8" ht="17.25" thickBot="1" x14ac:dyDescent="0.35">
      <c r="A52" s="190"/>
      <c r="B52" s="194"/>
      <c r="C52" s="278"/>
      <c r="D52" s="281"/>
      <c r="E52" s="270"/>
      <c r="F52" s="260"/>
      <c r="G52" s="273"/>
      <c r="H52" s="260"/>
    </row>
    <row r="53" spans="1:8" x14ac:dyDescent="0.3">
      <c r="A53" s="190"/>
      <c r="B53" s="195" t="s">
        <v>15</v>
      </c>
      <c r="C53" s="267"/>
      <c r="D53" s="258"/>
      <c r="E53" s="268"/>
      <c r="F53" s="267"/>
      <c r="G53" s="271"/>
      <c r="H53" s="258"/>
    </row>
    <row r="54" spans="1:8" x14ac:dyDescent="0.3">
      <c r="A54" s="190"/>
      <c r="B54" s="196"/>
      <c r="C54" s="259"/>
      <c r="D54" s="259"/>
      <c r="E54" s="269"/>
      <c r="F54" s="259"/>
      <c r="G54" s="272"/>
      <c r="H54" s="259"/>
    </row>
    <row r="55" spans="1:8" ht="17.25" thickBot="1" x14ac:dyDescent="0.35">
      <c r="A55" s="191"/>
      <c r="B55" s="197"/>
      <c r="C55" s="260"/>
      <c r="D55" s="260"/>
      <c r="E55" s="270"/>
      <c r="F55" s="260"/>
      <c r="G55" s="273"/>
      <c r="H55" s="260"/>
    </row>
    <row r="56" spans="1:8" x14ac:dyDescent="0.3">
      <c r="A56" s="244" t="s">
        <v>43</v>
      </c>
      <c r="B56" s="89"/>
      <c r="C56" s="92" t="s">
        <v>144</v>
      </c>
      <c r="D56" s="93"/>
      <c r="E56" s="93"/>
      <c r="F56" s="93"/>
      <c r="G56" s="93"/>
      <c r="H56" s="94"/>
    </row>
    <row r="57" spans="1:8" ht="17.25" thickBot="1" x14ac:dyDescent="0.35">
      <c r="A57" s="155"/>
      <c r="B57" s="200"/>
      <c r="C57" s="95"/>
      <c r="D57" s="96"/>
      <c r="E57" s="96"/>
      <c r="F57" s="96"/>
      <c r="G57" s="96"/>
      <c r="H57" s="97"/>
    </row>
  </sheetData>
  <mergeCells count="127"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  <mergeCell ref="G43:G46"/>
    <mergeCell ref="H43:H45"/>
    <mergeCell ref="B47:B49"/>
    <mergeCell ref="C47:C49"/>
    <mergeCell ref="D47:D49"/>
    <mergeCell ref="E47:E49"/>
    <mergeCell ref="F47:F49"/>
    <mergeCell ref="G47:G49"/>
    <mergeCell ref="H53:H5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F43:F46"/>
    <mergeCell ref="A32:H34"/>
    <mergeCell ref="A35:B36"/>
    <mergeCell ref="C35:C36"/>
    <mergeCell ref="D35:D36"/>
    <mergeCell ref="E35:E36"/>
    <mergeCell ref="F35:F36"/>
    <mergeCell ref="G35:G36"/>
    <mergeCell ref="H35:H36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26:A31"/>
    <mergeCell ref="B26:B28"/>
    <mergeCell ref="C26:C28"/>
    <mergeCell ref="D26:D28"/>
    <mergeCell ref="E26:E28"/>
    <mergeCell ref="F26:F28"/>
    <mergeCell ref="B23:B25"/>
    <mergeCell ref="C23:C25"/>
    <mergeCell ref="D23:D25"/>
    <mergeCell ref="E23:E25"/>
    <mergeCell ref="F23:F25"/>
    <mergeCell ref="G23:G25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C17:C19"/>
    <mergeCell ref="D17:D19"/>
    <mergeCell ref="E17:E19"/>
    <mergeCell ref="F17:F19"/>
    <mergeCell ref="G17:G19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G11:G13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</mergeCells>
  <phoneticPr fontId="11" type="noConversion"/>
  <pageMargins left="0.7" right="0.7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E43" sqref="E43:E46"/>
    </sheetView>
  </sheetViews>
  <sheetFormatPr defaultRowHeight="16.5" x14ac:dyDescent="0.3"/>
  <cols>
    <col min="2" max="8" width="13.77734375" customWidth="1"/>
  </cols>
  <sheetData>
    <row r="1" spans="1:8" x14ac:dyDescent="0.3">
      <c r="A1" s="245" t="s">
        <v>155</v>
      </c>
      <c r="B1" s="85"/>
      <c r="C1" s="85"/>
      <c r="D1" s="85"/>
      <c r="E1" s="85"/>
      <c r="F1" s="85"/>
      <c r="G1" s="85"/>
      <c r="H1" s="246"/>
    </row>
    <row r="2" spans="1:8" ht="6.75" customHeight="1" thickBot="1" x14ac:dyDescent="0.35">
      <c r="A2" s="250"/>
      <c r="B2" s="80"/>
      <c r="C2" s="80"/>
      <c r="D2" s="80"/>
      <c r="E2" s="80"/>
      <c r="F2" s="80"/>
      <c r="G2" s="80"/>
      <c r="H2" s="251"/>
    </row>
    <row r="3" spans="1:8" ht="21" customHeight="1" x14ac:dyDescent="0.3">
      <c r="A3" s="81" t="s">
        <v>1</v>
      </c>
      <c r="B3" s="86"/>
      <c r="C3" s="132" t="s">
        <v>148</v>
      </c>
      <c r="D3" s="132" t="s">
        <v>149</v>
      </c>
      <c r="E3" s="100" t="s">
        <v>150</v>
      </c>
      <c r="F3" s="132" t="s">
        <v>138</v>
      </c>
      <c r="G3" s="100" t="s">
        <v>139</v>
      </c>
      <c r="H3" s="100" t="s">
        <v>140</v>
      </c>
    </row>
    <row r="4" spans="1:8" ht="17.25" thickBot="1" x14ac:dyDescent="0.35">
      <c r="A4" s="83"/>
      <c r="B4" s="87"/>
      <c r="C4" s="155"/>
      <c r="D4" s="160"/>
      <c r="E4" s="101"/>
      <c r="F4" s="133"/>
      <c r="G4" s="203"/>
      <c r="H4" s="101"/>
    </row>
    <row r="5" spans="1:8" x14ac:dyDescent="0.3">
      <c r="A5" s="186" t="s">
        <v>94</v>
      </c>
      <c r="B5" s="192" t="s">
        <v>8</v>
      </c>
      <c r="C5" s="314" t="s">
        <v>45</v>
      </c>
      <c r="D5" s="258"/>
      <c r="E5" s="325" t="s">
        <v>46</v>
      </c>
      <c r="F5" s="258" t="s">
        <v>75</v>
      </c>
      <c r="G5" s="214"/>
      <c r="H5" s="258" t="s">
        <v>11</v>
      </c>
    </row>
    <row r="6" spans="1:8" x14ac:dyDescent="0.3">
      <c r="A6" s="187"/>
      <c r="B6" s="193"/>
      <c r="C6" s="315"/>
      <c r="D6" s="259"/>
      <c r="E6" s="326"/>
      <c r="F6" s="274"/>
      <c r="G6" s="216"/>
      <c r="H6" s="274"/>
    </row>
    <row r="7" spans="1:8" ht="17.25" thickBot="1" x14ac:dyDescent="0.35">
      <c r="A7" s="187"/>
      <c r="B7" s="194"/>
      <c r="C7" s="316"/>
      <c r="D7" s="260"/>
      <c r="E7" s="327"/>
      <c r="F7" s="275"/>
      <c r="G7" s="218"/>
      <c r="H7" s="275"/>
    </row>
    <row r="8" spans="1:8" x14ac:dyDescent="0.3">
      <c r="A8" s="187"/>
      <c r="B8" s="195" t="s">
        <v>12</v>
      </c>
      <c r="C8" s="258"/>
      <c r="D8" s="314"/>
      <c r="E8" s="284"/>
      <c r="F8" s="258"/>
      <c r="G8" s="214"/>
      <c r="H8" s="258"/>
    </row>
    <row r="9" spans="1:8" x14ac:dyDescent="0.3">
      <c r="A9" s="187"/>
      <c r="B9" s="196"/>
      <c r="C9" s="274"/>
      <c r="D9" s="315"/>
      <c r="E9" s="317"/>
      <c r="F9" s="274"/>
      <c r="G9" s="216"/>
      <c r="H9" s="274"/>
    </row>
    <row r="10" spans="1:8" ht="17.25" thickBot="1" x14ac:dyDescent="0.35">
      <c r="A10" s="187"/>
      <c r="B10" s="197"/>
      <c r="C10" s="275"/>
      <c r="D10" s="316"/>
      <c r="E10" s="318"/>
      <c r="F10" s="275"/>
      <c r="G10" s="218"/>
      <c r="H10" s="275"/>
    </row>
    <row r="11" spans="1:8" x14ac:dyDescent="0.3">
      <c r="A11" s="187"/>
      <c r="B11" s="192" t="s">
        <v>15</v>
      </c>
      <c r="C11" s="267"/>
      <c r="D11" s="338"/>
      <c r="E11" s="339" t="s">
        <v>47</v>
      </c>
      <c r="F11" s="267"/>
      <c r="G11" s="271"/>
      <c r="H11" s="330"/>
    </row>
    <row r="12" spans="1:8" x14ac:dyDescent="0.3">
      <c r="A12" s="187"/>
      <c r="B12" s="193"/>
      <c r="C12" s="259"/>
      <c r="D12" s="315"/>
      <c r="E12" s="317"/>
      <c r="F12" s="259"/>
      <c r="G12" s="272"/>
      <c r="H12" s="331"/>
    </row>
    <row r="13" spans="1:8" ht="17.25" thickBot="1" x14ac:dyDescent="0.35">
      <c r="A13" s="187"/>
      <c r="B13" s="193"/>
      <c r="C13" s="329"/>
      <c r="D13" s="332"/>
      <c r="E13" s="340"/>
      <c r="F13" s="329"/>
      <c r="G13" s="273"/>
      <c r="H13" s="331"/>
    </row>
    <row r="14" spans="1:8" x14ac:dyDescent="0.3">
      <c r="A14" s="189" t="s">
        <v>20</v>
      </c>
      <c r="B14" s="192" t="s">
        <v>8</v>
      </c>
      <c r="C14" s="314" t="s">
        <v>81</v>
      </c>
      <c r="D14" s="276"/>
      <c r="E14" s="325" t="s">
        <v>116</v>
      </c>
      <c r="F14" s="334" t="s">
        <v>75</v>
      </c>
      <c r="G14" s="336"/>
      <c r="H14" s="258" t="s">
        <v>23</v>
      </c>
    </row>
    <row r="15" spans="1:8" x14ac:dyDescent="0.3">
      <c r="A15" s="190"/>
      <c r="B15" s="193"/>
      <c r="C15" s="315"/>
      <c r="D15" s="277"/>
      <c r="E15" s="326"/>
      <c r="F15" s="335"/>
      <c r="G15" s="337"/>
      <c r="H15" s="259"/>
    </row>
    <row r="16" spans="1:8" ht="17.25" thickBot="1" x14ac:dyDescent="0.35">
      <c r="A16" s="190"/>
      <c r="B16" s="194"/>
      <c r="C16" s="332"/>
      <c r="D16" s="277"/>
      <c r="E16" s="333"/>
      <c r="F16" s="335"/>
      <c r="G16" s="337"/>
      <c r="H16" s="329"/>
    </row>
    <row r="17" spans="1:8" x14ac:dyDescent="0.3">
      <c r="A17" s="190"/>
      <c r="B17" s="195" t="s">
        <v>12</v>
      </c>
      <c r="C17" s="258"/>
      <c r="D17" s="314"/>
      <c r="E17" s="284" t="s">
        <v>136</v>
      </c>
      <c r="F17" s="261"/>
      <c r="G17" s="214"/>
      <c r="H17" s="314" t="s">
        <v>25</v>
      </c>
    </row>
    <row r="18" spans="1:8" x14ac:dyDescent="0.3">
      <c r="A18" s="190"/>
      <c r="B18" s="196"/>
      <c r="C18" s="274"/>
      <c r="D18" s="315"/>
      <c r="E18" s="317"/>
      <c r="F18" s="262"/>
      <c r="G18" s="216"/>
      <c r="H18" s="315"/>
    </row>
    <row r="19" spans="1:8" ht="17.25" thickBot="1" x14ac:dyDescent="0.35">
      <c r="A19" s="190"/>
      <c r="B19" s="196"/>
      <c r="C19" s="275"/>
      <c r="D19" s="316"/>
      <c r="E19" s="318"/>
      <c r="F19" s="263"/>
      <c r="G19" s="218"/>
      <c r="H19" s="316"/>
    </row>
    <row r="20" spans="1:8" x14ac:dyDescent="0.3">
      <c r="A20" s="190"/>
      <c r="B20" s="192" t="s">
        <v>15</v>
      </c>
      <c r="C20" s="258"/>
      <c r="D20" s="314"/>
      <c r="E20" s="336" t="s">
        <v>136</v>
      </c>
      <c r="F20" s="264"/>
      <c r="G20" s="325" t="s">
        <v>98</v>
      </c>
      <c r="H20" s="342" t="s">
        <v>69</v>
      </c>
    </row>
    <row r="21" spans="1:8" x14ac:dyDescent="0.3">
      <c r="A21" s="190"/>
      <c r="B21" s="193"/>
      <c r="C21" s="259"/>
      <c r="D21" s="315"/>
      <c r="E21" s="337"/>
      <c r="F21" s="265"/>
      <c r="G21" s="326"/>
      <c r="H21" s="331"/>
    </row>
    <row r="22" spans="1:8" ht="17.25" thickBot="1" x14ac:dyDescent="0.35">
      <c r="A22" s="190"/>
      <c r="B22" s="194"/>
      <c r="C22" s="260"/>
      <c r="D22" s="316"/>
      <c r="E22" s="341"/>
      <c r="F22" s="266"/>
      <c r="G22" s="327"/>
      <c r="H22" s="343"/>
    </row>
    <row r="23" spans="1:8" x14ac:dyDescent="0.15">
      <c r="A23" s="71"/>
      <c r="B23" s="192" t="s">
        <v>18</v>
      </c>
      <c r="C23" s="271"/>
      <c r="D23" s="319"/>
      <c r="E23" s="322"/>
      <c r="F23" s="264"/>
      <c r="G23" s="325" t="s">
        <v>98</v>
      </c>
      <c r="H23" s="64"/>
    </row>
    <row r="24" spans="1:8" x14ac:dyDescent="0.15">
      <c r="A24" s="71"/>
      <c r="B24" s="193"/>
      <c r="C24" s="272"/>
      <c r="D24" s="320"/>
      <c r="E24" s="323"/>
      <c r="F24" s="265"/>
      <c r="G24" s="326"/>
      <c r="H24" s="73"/>
    </row>
    <row r="25" spans="1:8" ht="17.25" thickBot="1" x14ac:dyDescent="0.2">
      <c r="A25" s="71"/>
      <c r="B25" s="194"/>
      <c r="C25" s="273"/>
      <c r="D25" s="321"/>
      <c r="E25" s="324"/>
      <c r="F25" s="266"/>
      <c r="G25" s="327"/>
      <c r="H25" s="74" t="s">
        <v>29</v>
      </c>
    </row>
    <row r="26" spans="1:8" x14ac:dyDescent="0.3">
      <c r="A26" s="189" t="s">
        <v>30</v>
      </c>
      <c r="B26" s="195" t="s">
        <v>8</v>
      </c>
      <c r="C26" s="258" t="s">
        <v>82</v>
      </c>
      <c r="D26" s="258" t="s">
        <v>49</v>
      </c>
      <c r="E26" s="258"/>
      <c r="F26" s="258"/>
      <c r="G26" s="297" t="s">
        <v>145</v>
      </c>
      <c r="H26" s="258" t="s">
        <v>32</v>
      </c>
    </row>
    <row r="27" spans="1:8" x14ac:dyDescent="0.3">
      <c r="A27" s="190"/>
      <c r="B27" s="196"/>
      <c r="C27" s="274"/>
      <c r="D27" s="274"/>
      <c r="E27" s="274"/>
      <c r="F27" s="274"/>
      <c r="G27" s="298"/>
      <c r="H27" s="259"/>
    </row>
    <row r="28" spans="1:8" ht="11.25" customHeight="1" thickBot="1" x14ac:dyDescent="0.35">
      <c r="A28" s="190"/>
      <c r="B28" s="196"/>
      <c r="C28" s="328"/>
      <c r="D28" s="275"/>
      <c r="E28" s="275"/>
      <c r="F28" s="275"/>
      <c r="G28" s="313"/>
      <c r="H28" s="260"/>
    </row>
    <row r="29" spans="1:8" x14ac:dyDescent="0.3">
      <c r="A29" s="190"/>
      <c r="B29" s="192" t="s">
        <v>12</v>
      </c>
      <c r="C29" s="258" t="s">
        <v>50</v>
      </c>
      <c r="D29" s="258" t="s">
        <v>51</v>
      </c>
      <c r="E29" s="258" t="s">
        <v>73</v>
      </c>
      <c r="F29" s="276" t="s">
        <v>113</v>
      </c>
      <c r="G29" s="297"/>
      <c r="H29" s="258" t="s">
        <v>33</v>
      </c>
    </row>
    <row r="30" spans="1:8" x14ac:dyDescent="0.3">
      <c r="A30" s="190"/>
      <c r="B30" s="193"/>
      <c r="C30" s="274"/>
      <c r="D30" s="274"/>
      <c r="E30" s="274"/>
      <c r="F30" s="277"/>
      <c r="G30" s="298"/>
      <c r="H30" s="259"/>
    </row>
    <row r="31" spans="1:8" ht="11.25" customHeight="1" thickBot="1" x14ac:dyDescent="0.35">
      <c r="A31" s="191"/>
      <c r="B31" s="194"/>
      <c r="C31" s="275"/>
      <c r="D31" s="275"/>
      <c r="E31" s="275"/>
      <c r="F31" s="278"/>
      <c r="G31" s="313"/>
      <c r="H31" s="260"/>
    </row>
    <row r="32" spans="1:8" x14ac:dyDescent="0.3">
      <c r="A32" s="299" t="s">
        <v>155</v>
      </c>
      <c r="B32" s="300"/>
      <c r="C32" s="300"/>
      <c r="D32" s="300"/>
      <c r="E32" s="300"/>
      <c r="F32" s="300"/>
      <c r="G32" s="300"/>
      <c r="H32" s="301"/>
    </row>
    <row r="33" spans="1:8" x14ac:dyDescent="0.3">
      <c r="A33" s="302"/>
      <c r="B33" s="303"/>
      <c r="C33" s="303"/>
      <c r="D33" s="303"/>
      <c r="E33" s="303"/>
      <c r="F33" s="303"/>
      <c r="G33" s="303"/>
      <c r="H33" s="304"/>
    </row>
    <row r="34" spans="1:8" ht="17.25" thickBot="1" x14ac:dyDescent="0.35">
      <c r="A34" s="305"/>
      <c r="B34" s="306"/>
      <c r="C34" s="306"/>
      <c r="D34" s="306"/>
      <c r="E34" s="306"/>
      <c r="F34" s="306"/>
      <c r="G34" s="306"/>
      <c r="H34" s="307"/>
    </row>
    <row r="35" spans="1:8" ht="24.75" customHeight="1" x14ac:dyDescent="0.3">
      <c r="A35" s="308" t="s">
        <v>154</v>
      </c>
      <c r="B35" s="309"/>
      <c r="C35" s="310" t="s">
        <v>151</v>
      </c>
      <c r="D35" s="311" t="s">
        <v>152</v>
      </c>
      <c r="E35" s="311" t="s">
        <v>153</v>
      </c>
      <c r="F35" s="311" t="s">
        <v>141</v>
      </c>
      <c r="G35" s="312" t="s">
        <v>139</v>
      </c>
      <c r="H35" s="312" t="s">
        <v>140</v>
      </c>
    </row>
    <row r="36" spans="1:8" ht="17.25" thickBot="1" x14ac:dyDescent="0.35">
      <c r="A36" s="83"/>
      <c r="B36" s="87"/>
      <c r="C36" s="252"/>
      <c r="D36" s="155"/>
      <c r="E36" s="155"/>
      <c r="F36" s="133"/>
      <c r="G36" s="203"/>
      <c r="H36" s="101"/>
    </row>
    <row r="37" spans="1:8" x14ac:dyDescent="0.3">
      <c r="A37" s="186" t="s">
        <v>34</v>
      </c>
      <c r="B37" s="253" t="s">
        <v>8</v>
      </c>
      <c r="C37" s="258"/>
      <c r="D37" s="258"/>
      <c r="E37" s="258"/>
      <c r="F37" s="297"/>
      <c r="G37" s="287"/>
      <c r="H37" s="289" t="s">
        <v>38</v>
      </c>
    </row>
    <row r="38" spans="1:8" x14ac:dyDescent="0.3">
      <c r="A38" s="187"/>
      <c r="B38" s="253"/>
      <c r="C38" s="274"/>
      <c r="D38" s="259"/>
      <c r="E38" s="259"/>
      <c r="F38" s="298"/>
      <c r="G38" s="288"/>
      <c r="H38" s="290"/>
    </row>
    <row r="39" spans="1:8" ht="17.25" thickBot="1" x14ac:dyDescent="0.35">
      <c r="A39" s="187"/>
      <c r="B39" s="253"/>
      <c r="C39" s="275"/>
      <c r="D39" s="260"/>
      <c r="E39" s="260"/>
      <c r="F39" s="298"/>
      <c r="G39" s="288"/>
      <c r="H39" s="290"/>
    </row>
    <row r="40" spans="1:8" ht="17.25" thickBot="1" x14ac:dyDescent="0.35">
      <c r="A40" s="187"/>
      <c r="B40" s="195" t="s">
        <v>12</v>
      </c>
      <c r="C40" s="291"/>
      <c r="D40" s="258"/>
      <c r="E40" s="268"/>
      <c r="F40" s="258"/>
      <c r="G40" s="292"/>
      <c r="H40" s="295"/>
    </row>
    <row r="41" spans="1:8" ht="17.25" thickBot="1" x14ac:dyDescent="0.35">
      <c r="A41" s="187"/>
      <c r="B41" s="196"/>
      <c r="C41" s="291"/>
      <c r="D41" s="259"/>
      <c r="E41" s="269"/>
      <c r="F41" s="259"/>
      <c r="G41" s="293"/>
      <c r="H41" s="121"/>
    </row>
    <row r="42" spans="1:8" ht="17.25" thickBot="1" x14ac:dyDescent="0.35">
      <c r="A42" s="187"/>
      <c r="B42" s="196"/>
      <c r="C42" s="291"/>
      <c r="D42" s="260"/>
      <c r="E42" s="270"/>
      <c r="F42" s="260"/>
      <c r="G42" s="294"/>
      <c r="H42" s="296"/>
    </row>
    <row r="43" spans="1:8" x14ac:dyDescent="0.3">
      <c r="A43" s="187"/>
      <c r="B43" s="192" t="s">
        <v>15</v>
      </c>
      <c r="C43" s="272" t="s">
        <v>82</v>
      </c>
      <c r="D43" s="272"/>
      <c r="E43" s="216"/>
      <c r="F43" s="272"/>
      <c r="G43" s="271"/>
      <c r="H43" s="102"/>
    </row>
    <row r="44" spans="1:8" x14ac:dyDescent="0.3">
      <c r="A44" s="187"/>
      <c r="B44" s="193"/>
      <c r="C44" s="272"/>
      <c r="D44" s="272"/>
      <c r="E44" s="216"/>
      <c r="F44" s="272"/>
      <c r="G44" s="272"/>
      <c r="H44" s="103"/>
    </row>
    <row r="45" spans="1:8" x14ac:dyDescent="0.3">
      <c r="A45" s="187"/>
      <c r="B45" s="193"/>
      <c r="C45" s="272"/>
      <c r="D45" s="272"/>
      <c r="E45" s="216"/>
      <c r="F45" s="272"/>
      <c r="G45" s="272"/>
      <c r="H45" s="282"/>
    </row>
    <row r="46" spans="1:8" ht="17.25" thickBot="1" x14ac:dyDescent="0.35">
      <c r="A46" s="188"/>
      <c r="B46" s="72"/>
      <c r="C46" s="273"/>
      <c r="D46" s="273"/>
      <c r="E46" s="218"/>
      <c r="F46" s="273"/>
      <c r="G46" s="273"/>
      <c r="H46" s="63"/>
    </row>
    <row r="47" spans="1:8" x14ac:dyDescent="0.3">
      <c r="A47" s="189" t="s">
        <v>39</v>
      </c>
      <c r="B47" s="192" t="s">
        <v>8</v>
      </c>
      <c r="C47" s="258"/>
      <c r="D47" s="283"/>
      <c r="E47" s="284"/>
      <c r="F47" s="258"/>
      <c r="G47" s="271"/>
      <c r="H47" s="258"/>
    </row>
    <row r="48" spans="1:8" x14ac:dyDescent="0.3">
      <c r="A48" s="190"/>
      <c r="B48" s="193"/>
      <c r="C48" s="274"/>
      <c r="D48" s="280"/>
      <c r="E48" s="285"/>
      <c r="F48" s="259"/>
      <c r="G48" s="272"/>
      <c r="H48" s="274"/>
    </row>
    <row r="49" spans="1:8" ht="17.25" thickBot="1" x14ac:dyDescent="0.35">
      <c r="A49" s="190"/>
      <c r="B49" s="194"/>
      <c r="C49" s="275"/>
      <c r="D49" s="281"/>
      <c r="E49" s="286"/>
      <c r="F49" s="260"/>
      <c r="G49" s="273"/>
      <c r="H49" s="275"/>
    </row>
    <row r="50" spans="1:8" x14ac:dyDescent="0.3">
      <c r="A50" s="190"/>
      <c r="B50" s="192" t="s">
        <v>12</v>
      </c>
      <c r="C50" s="276"/>
      <c r="D50" s="279"/>
      <c r="E50" s="268"/>
      <c r="F50" s="258"/>
      <c r="G50" s="271"/>
      <c r="H50" s="258"/>
    </row>
    <row r="51" spans="1:8" x14ac:dyDescent="0.3">
      <c r="A51" s="190"/>
      <c r="B51" s="193"/>
      <c r="C51" s="277"/>
      <c r="D51" s="280"/>
      <c r="E51" s="269"/>
      <c r="F51" s="259"/>
      <c r="G51" s="272"/>
      <c r="H51" s="259"/>
    </row>
    <row r="52" spans="1:8" ht="17.25" thickBot="1" x14ac:dyDescent="0.35">
      <c r="A52" s="190"/>
      <c r="B52" s="194"/>
      <c r="C52" s="278"/>
      <c r="D52" s="281"/>
      <c r="E52" s="270"/>
      <c r="F52" s="260"/>
      <c r="G52" s="273"/>
      <c r="H52" s="260"/>
    </row>
    <row r="53" spans="1:8" x14ac:dyDescent="0.3">
      <c r="A53" s="190"/>
      <c r="B53" s="195" t="s">
        <v>15</v>
      </c>
      <c r="C53" s="267"/>
      <c r="D53" s="258"/>
      <c r="E53" s="268"/>
      <c r="F53" s="267"/>
      <c r="G53" s="271"/>
      <c r="H53" s="258"/>
    </row>
    <row r="54" spans="1:8" x14ac:dyDescent="0.3">
      <c r="A54" s="190"/>
      <c r="B54" s="196"/>
      <c r="C54" s="259"/>
      <c r="D54" s="259"/>
      <c r="E54" s="269"/>
      <c r="F54" s="259"/>
      <c r="G54" s="272"/>
      <c r="H54" s="259"/>
    </row>
    <row r="55" spans="1:8" ht="17.25" thickBot="1" x14ac:dyDescent="0.35">
      <c r="A55" s="191"/>
      <c r="B55" s="197"/>
      <c r="C55" s="260"/>
      <c r="D55" s="260"/>
      <c r="E55" s="270"/>
      <c r="F55" s="260"/>
      <c r="G55" s="273"/>
      <c r="H55" s="260"/>
    </row>
    <row r="56" spans="1:8" x14ac:dyDescent="0.3">
      <c r="A56" s="244" t="s">
        <v>43</v>
      </c>
      <c r="B56" s="89"/>
      <c r="C56" s="92" t="s">
        <v>144</v>
      </c>
      <c r="D56" s="93"/>
      <c r="E56" s="93"/>
      <c r="F56" s="93"/>
      <c r="G56" s="93"/>
      <c r="H56" s="94"/>
    </row>
    <row r="57" spans="1:8" ht="17.25" thickBot="1" x14ac:dyDescent="0.35">
      <c r="A57" s="155"/>
      <c r="B57" s="200"/>
      <c r="C57" s="95"/>
      <c r="D57" s="96"/>
      <c r="E57" s="96"/>
      <c r="F57" s="96"/>
      <c r="G57" s="96"/>
      <c r="H57" s="97"/>
    </row>
  </sheetData>
  <mergeCells count="127">
    <mergeCell ref="H53:H55"/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  <mergeCell ref="F43:F46"/>
    <mergeCell ref="G43:G46"/>
    <mergeCell ref="H43:H45"/>
    <mergeCell ref="B47:B49"/>
    <mergeCell ref="C47:C49"/>
    <mergeCell ref="D47:D49"/>
    <mergeCell ref="E47:E49"/>
    <mergeCell ref="F47:F49"/>
    <mergeCell ref="G47:G49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A32:H34"/>
    <mergeCell ref="A35:B36"/>
    <mergeCell ref="C35:C36"/>
    <mergeCell ref="D35:D36"/>
    <mergeCell ref="E35:E36"/>
    <mergeCell ref="F35:F36"/>
    <mergeCell ref="G35:G36"/>
    <mergeCell ref="H35:H36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26:A31"/>
    <mergeCell ref="B26:B28"/>
    <mergeCell ref="C26:C28"/>
    <mergeCell ref="D26:D28"/>
    <mergeCell ref="E26:E28"/>
    <mergeCell ref="F26:F28"/>
    <mergeCell ref="H20:H22"/>
    <mergeCell ref="B23:B25"/>
    <mergeCell ref="C23:C25"/>
    <mergeCell ref="D23:D25"/>
    <mergeCell ref="E23:E25"/>
    <mergeCell ref="F23:F25"/>
    <mergeCell ref="G23:G25"/>
    <mergeCell ref="B20:B22"/>
    <mergeCell ref="C20:C22"/>
    <mergeCell ref="D20:D22"/>
    <mergeCell ref="E20:E22"/>
    <mergeCell ref="F20:F22"/>
    <mergeCell ref="G20:G22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D11:D13"/>
    <mergeCell ref="E11:E13"/>
    <mergeCell ref="A5:A13"/>
    <mergeCell ref="B5:B7"/>
    <mergeCell ref="C5:C7"/>
    <mergeCell ref="D5:D7"/>
    <mergeCell ref="E5:E7"/>
    <mergeCell ref="F5:F7"/>
    <mergeCell ref="B11:B13"/>
    <mergeCell ref="C11:C13"/>
    <mergeCell ref="H14:H16"/>
    <mergeCell ref="A1:H2"/>
    <mergeCell ref="A3:B4"/>
    <mergeCell ref="C3:C4"/>
    <mergeCell ref="D3:D4"/>
    <mergeCell ref="E3:E4"/>
    <mergeCell ref="F3:F4"/>
    <mergeCell ref="G3:G4"/>
    <mergeCell ref="H3:H4"/>
    <mergeCell ref="A14:A22"/>
    <mergeCell ref="B14:B16"/>
    <mergeCell ref="C14:C16"/>
    <mergeCell ref="D14:D16"/>
    <mergeCell ref="E14:E16"/>
    <mergeCell ref="F14:F16"/>
    <mergeCell ref="G14:G16"/>
    <mergeCell ref="G5:G7"/>
    <mergeCell ref="H5:H7"/>
    <mergeCell ref="B8:B10"/>
    <mergeCell ref="C8:C10"/>
    <mergeCell ref="D8:D10"/>
    <mergeCell ref="E8:E10"/>
    <mergeCell ref="F8:F10"/>
    <mergeCell ref="G8:G10"/>
    <mergeCell ref="H8:H10"/>
  </mergeCells>
  <phoneticPr fontId="18" type="noConversion"/>
  <pageMargins left="0.7" right="0.7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workbookViewId="0">
      <selection activeCell="E37" sqref="E37:E39"/>
    </sheetView>
  </sheetViews>
  <sheetFormatPr defaultRowHeight="16.5" x14ac:dyDescent="0.3"/>
  <cols>
    <col min="1" max="8" width="12" customWidth="1"/>
  </cols>
  <sheetData>
    <row r="1" spans="1:8" x14ac:dyDescent="0.3">
      <c r="A1" s="245" t="s">
        <v>156</v>
      </c>
      <c r="B1" s="85"/>
      <c r="C1" s="85"/>
      <c r="D1" s="85"/>
      <c r="E1" s="85"/>
      <c r="F1" s="85"/>
      <c r="G1" s="85"/>
      <c r="H1" s="246"/>
    </row>
    <row r="2" spans="1:8" ht="17.25" thickBot="1" x14ac:dyDescent="0.35">
      <c r="A2" s="250"/>
      <c r="B2" s="80"/>
      <c r="C2" s="80"/>
      <c r="D2" s="80"/>
      <c r="E2" s="80"/>
      <c r="F2" s="80"/>
      <c r="G2" s="80"/>
      <c r="H2" s="251"/>
    </row>
    <row r="3" spans="1:8" ht="24" customHeight="1" x14ac:dyDescent="0.3">
      <c r="A3" s="81" t="s">
        <v>1</v>
      </c>
      <c r="B3" s="86"/>
      <c r="C3" s="132" t="s">
        <v>148</v>
      </c>
      <c r="D3" s="132" t="s">
        <v>149</v>
      </c>
      <c r="E3" s="100" t="s">
        <v>150</v>
      </c>
      <c r="F3" s="132" t="s">
        <v>138</v>
      </c>
      <c r="G3" s="100" t="s">
        <v>139</v>
      </c>
      <c r="H3" s="100" t="s">
        <v>140</v>
      </c>
    </row>
    <row r="4" spans="1:8" ht="17.25" thickBot="1" x14ac:dyDescent="0.35">
      <c r="A4" s="83"/>
      <c r="B4" s="87"/>
      <c r="C4" s="155"/>
      <c r="D4" s="160"/>
      <c r="E4" s="101"/>
      <c r="F4" s="133"/>
      <c r="G4" s="203"/>
      <c r="H4" s="101"/>
    </row>
    <row r="5" spans="1:8" x14ac:dyDescent="0.3">
      <c r="A5" s="186" t="s">
        <v>94</v>
      </c>
      <c r="B5" s="192" t="s">
        <v>8</v>
      </c>
      <c r="C5" s="314" t="s">
        <v>45</v>
      </c>
      <c r="D5" s="258" t="s">
        <v>160</v>
      </c>
      <c r="E5" s="325" t="s">
        <v>46</v>
      </c>
      <c r="F5" s="258" t="s">
        <v>75</v>
      </c>
      <c r="G5" s="214"/>
      <c r="H5" s="258" t="s">
        <v>11</v>
      </c>
    </row>
    <row r="6" spans="1:8" x14ac:dyDescent="0.3">
      <c r="A6" s="187"/>
      <c r="B6" s="193"/>
      <c r="C6" s="315"/>
      <c r="D6" s="259"/>
      <c r="E6" s="326"/>
      <c r="F6" s="274"/>
      <c r="G6" s="216"/>
      <c r="H6" s="274"/>
    </row>
    <row r="7" spans="1:8" ht="17.25" thickBot="1" x14ac:dyDescent="0.35">
      <c r="A7" s="187"/>
      <c r="B7" s="194"/>
      <c r="C7" s="316"/>
      <c r="D7" s="260"/>
      <c r="E7" s="327"/>
      <c r="F7" s="275"/>
      <c r="G7" s="218"/>
      <c r="H7" s="275"/>
    </row>
    <row r="8" spans="1:8" x14ac:dyDescent="0.3">
      <c r="A8" s="187"/>
      <c r="B8" s="195" t="s">
        <v>12</v>
      </c>
      <c r="C8" s="258"/>
      <c r="D8" s="314"/>
      <c r="E8" s="284"/>
      <c r="F8" s="258"/>
      <c r="G8" s="214"/>
      <c r="H8" s="258"/>
    </row>
    <row r="9" spans="1:8" x14ac:dyDescent="0.3">
      <c r="A9" s="187"/>
      <c r="B9" s="196"/>
      <c r="C9" s="274"/>
      <c r="D9" s="315"/>
      <c r="E9" s="317"/>
      <c r="F9" s="274"/>
      <c r="G9" s="216"/>
      <c r="H9" s="274"/>
    </row>
    <row r="10" spans="1:8" ht="17.25" thickBot="1" x14ac:dyDescent="0.35">
      <c r="A10" s="187"/>
      <c r="B10" s="197"/>
      <c r="C10" s="275"/>
      <c r="D10" s="316"/>
      <c r="E10" s="318"/>
      <c r="F10" s="275"/>
      <c r="G10" s="218"/>
      <c r="H10" s="275"/>
    </row>
    <row r="11" spans="1:8" x14ac:dyDescent="0.3">
      <c r="A11" s="187"/>
      <c r="B11" s="192" t="s">
        <v>15</v>
      </c>
      <c r="C11" s="267"/>
      <c r="D11" s="338"/>
      <c r="E11" s="339" t="s">
        <v>47</v>
      </c>
      <c r="F11" s="267"/>
      <c r="G11" s="271"/>
      <c r="H11" s="330"/>
    </row>
    <row r="12" spans="1:8" x14ac:dyDescent="0.3">
      <c r="A12" s="187"/>
      <c r="B12" s="193"/>
      <c r="C12" s="259"/>
      <c r="D12" s="315"/>
      <c r="E12" s="317"/>
      <c r="F12" s="259"/>
      <c r="G12" s="272"/>
      <c r="H12" s="331"/>
    </row>
    <row r="13" spans="1:8" ht="17.25" thickBot="1" x14ac:dyDescent="0.35">
      <c r="A13" s="187"/>
      <c r="B13" s="193"/>
      <c r="C13" s="329"/>
      <c r="D13" s="332"/>
      <c r="E13" s="340"/>
      <c r="F13" s="329"/>
      <c r="G13" s="273"/>
      <c r="H13" s="331"/>
    </row>
    <row r="14" spans="1:8" x14ac:dyDescent="0.3">
      <c r="A14" s="189" t="s">
        <v>20</v>
      </c>
      <c r="B14" s="192" t="s">
        <v>8</v>
      </c>
      <c r="C14" s="314" t="s">
        <v>81</v>
      </c>
      <c r="D14" s="276"/>
      <c r="E14" s="325" t="s">
        <v>116</v>
      </c>
      <c r="F14" s="334" t="s">
        <v>75</v>
      </c>
      <c r="G14" s="336"/>
      <c r="H14" s="258" t="s">
        <v>23</v>
      </c>
    </row>
    <row r="15" spans="1:8" x14ac:dyDescent="0.3">
      <c r="A15" s="190"/>
      <c r="B15" s="193"/>
      <c r="C15" s="315"/>
      <c r="D15" s="277"/>
      <c r="E15" s="326"/>
      <c r="F15" s="335"/>
      <c r="G15" s="337"/>
      <c r="H15" s="259"/>
    </row>
    <row r="16" spans="1:8" ht="17.25" thickBot="1" x14ac:dyDescent="0.35">
      <c r="A16" s="190"/>
      <c r="B16" s="194"/>
      <c r="C16" s="332"/>
      <c r="D16" s="278"/>
      <c r="E16" s="333"/>
      <c r="F16" s="335"/>
      <c r="G16" s="337"/>
      <c r="H16" s="329"/>
    </row>
    <row r="17" spans="1:8" x14ac:dyDescent="0.3">
      <c r="A17" s="190"/>
      <c r="B17" s="195" t="s">
        <v>12</v>
      </c>
      <c r="C17" s="258"/>
      <c r="D17" s="338" t="s">
        <v>158</v>
      </c>
      <c r="E17" s="284" t="s">
        <v>136</v>
      </c>
      <c r="F17" s="261"/>
      <c r="G17" s="214"/>
      <c r="H17" s="314" t="s">
        <v>25</v>
      </c>
    </row>
    <row r="18" spans="1:8" x14ac:dyDescent="0.3">
      <c r="A18" s="190"/>
      <c r="B18" s="196"/>
      <c r="C18" s="274"/>
      <c r="D18" s="315"/>
      <c r="E18" s="317"/>
      <c r="F18" s="262"/>
      <c r="G18" s="216"/>
      <c r="H18" s="315"/>
    </row>
    <row r="19" spans="1:8" ht="17.25" thickBot="1" x14ac:dyDescent="0.35">
      <c r="A19" s="190"/>
      <c r="B19" s="196"/>
      <c r="C19" s="275"/>
      <c r="D19" s="332"/>
      <c r="E19" s="318"/>
      <c r="F19" s="263"/>
      <c r="G19" s="218"/>
      <c r="H19" s="316"/>
    </row>
    <row r="20" spans="1:8" x14ac:dyDescent="0.3">
      <c r="A20" s="190"/>
      <c r="B20" s="192" t="s">
        <v>15</v>
      </c>
      <c r="C20" s="258"/>
      <c r="D20" s="314" t="s">
        <v>134</v>
      </c>
      <c r="E20" s="336" t="s">
        <v>136</v>
      </c>
      <c r="F20" s="264"/>
      <c r="G20" s="325" t="s">
        <v>98</v>
      </c>
      <c r="H20" s="342" t="s">
        <v>69</v>
      </c>
    </row>
    <row r="21" spans="1:8" x14ac:dyDescent="0.3">
      <c r="A21" s="190"/>
      <c r="B21" s="193"/>
      <c r="C21" s="259"/>
      <c r="D21" s="315"/>
      <c r="E21" s="337"/>
      <c r="F21" s="265"/>
      <c r="G21" s="326"/>
      <c r="H21" s="331"/>
    </row>
    <row r="22" spans="1:8" ht="17.25" thickBot="1" x14ac:dyDescent="0.35">
      <c r="A22" s="190"/>
      <c r="B22" s="194"/>
      <c r="C22" s="260"/>
      <c r="D22" s="316"/>
      <c r="E22" s="341"/>
      <c r="F22" s="266"/>
      <c r="G22" s="327"/>
      <c r="H22" s="343"/>
    </row>
    <row r="23" spans="1:8" x14ac:dyDescent="0.15">
      <c r="A23" s="75"/>
      <c r="B23" s="192" t="s">
        <v>18</v>
      </c>
      <c r="C23" s="271"/>
      <c r="D23" s="319"/>
      <c r="E23" s="322"/>
      <c r="F23" s="264"/>
      <c r="G23" s="325" t="s">
        <v>98</v>
      </c>
      <c r="H23" s="64"/>
    </row>
    <row r="24" spans="1:8" x14ac:dyDescent="0.15">
      <c r="A24" s="75"/>
      <c r="B24" s="193"/>
      <c r="C24" s="272"/>
      <c r="D24" s="320"/>
      <c r="E24" s="323"/>
      <c r="F24" s="265"/>
      <c r="G24" s="326"/>
      <c r="H24" s="77"/>
    </row>
    <row r="25" spans="1:8" ht="17.25" thickBot="1" x14ac:dyDescent="0.2">
      <c r="A25" s="75"/>
      <c r="B25" s="194"/>
      <c r="C25" s="273"/>
      <c r="D25" s="321"/>
      <c r="E25" s="324"/>
      <c r="F25" s="266"/>
      <c r="G25" s="327"/>
      <c r="H25" s="78" t="s">
        <v>29</v>
      </c>
    </row>
    <row r="26" spans="1:8" x14ac:dyDescent="0.3">
      <c r="A26" s="189" t="s">
        <v>30</v>
      </c>
      <c r="B26" s="195" t="s">
        <v>8</v>
      </c>
      <c r="C26" s="258" t="s">
        <v>82</v>
      </c>
      <c r="D26" s="258" t="s">
        <v>49</v>
      </c>
      <c r="E26" s="258"/>
      <c r="F26" s="258"/>
      <c r="G26" s="297" t="s">
        <v>145</v>
      </c>
      <c r="H26" s="258" t="s">
        <v>32</v>
      </c>
    </row>
    <row r="27" spans="1:8" x14ac:dyDescent="0.3">
      <c r="A27" s="190"/>
      <c r="B27" s="196"/>
      <c r="C27" s="274"/>
      <c r="D27" s="274"/>
      <c r="E27" s="274"/>
      <c r="F27" s="274"/>
      <c r="G27" s="298"/>
      <c r="H27" s="259"/>
    </row>
    <row r="28" spans="1:8" ht="17.25" thickBot="1" x14ac:dyDescent="0.35">
      <c r="A28" s="190"/>
      <c r="B28" s="196"/>
      <c r="C28" s="328"/>
      <c r="D28" s="275"/>
      <c r="E28" s="275"/>
      <c r="F28" s="275"/>
      <c r="G28" s="313"/>
      <c r="H28" s="260"/>
    </row>
    <row r="29" spans="1:8" x14ac:dyDescent="0.3">
      <c r="A29" s="190"/>
      <c r="B29" s="192" t="s">
        <v>12</v>
      </c>
      <c r="C29" s="258" t="s">
        <v>50</v>
      </c>
      <c r="D29" s="258" t="s">
        <v>51</v>
      </c>
      <c r="E29" s="258" t="s">
        <v>73</v>
      </c>
      <c r="F29" s="276" t="s">
        <v>113</v>
      </c>
      <c r="G29" s="297"/>
      <c r="H29" s="258" t="s">
        <v>33</v>
      </c>
    </row>
    <row r="30" spans="1:8" x14ac:dyDescent="0.3">
      <c r="A30" s="190"/>
      <c r="B30" s="193"/>
      <c r="C30" s="274"/>
      <c r="D30" s="274"/>
      <c r="E30" s="274"/>
      <c r="F30" s="277"/>
      <c r="G30" s="298"/>
      <c r="H30" s="259"/>
    </row>
    <row r="31" spans="1:8" ht="17.25" thickBot="1" x14ac:dyDescent="0.35">
      <c r="A31" s="191"/>
      <c r="B31" s="194"/>
      <c r="C31" s="275"/>
      <c r="D31" s="275"/>
      <c r="E31" s="275"/>
      <c r="F31" s="278"/>
      <c r="G31" s="313"/>
      <c r="H31" s="260"/>
    </row>
    <row r="32" spans="1:8" x14ac:dyDescent="0.3">
      <c r="A32" s="299" t="s">
        <v>157</v>
      </c>
      <c r="B32" s="300"/>
      <c r="C32" s="300"/>
      <c r="D32" s="300"/>
      <c r="E32" s="300"/>
      <c r="F32" s="300"/>
      <c r="G32" s="300"/>
      <c r="H32" s="301"/>
    </row>
    <row r="33" spans="1:8" x14ac:dyDescent="0.3">
      <c r="A33" s="302"/>
      <c r="B33" s="303"/>
      <c r="C33" s="303"/>
      <c r="D33" s="303"/>
      <c r="E33" s="303"/>
      <c r="F33" s="303"/>
      <c r="G33" s="303"/>
      <c r="H33" s="304"/>
    </row>
    <row r="34" spans="1:8" ht="17.25" thickBot="1" x14ac:dyDescent="0.35">
      <c r="A34" s="305"/>
      <c r="B34" s="306"/>
      <c r="C34" s="306"/>
      <c r="D34" s="306"/>
      <c r="E34" s="306"/>
      <c r="F34" s="306"/>
      <c r="G34" s="306"/>
      <c r="H34" s="307"/>
    </row>
    <row r="35" spans="1:8" ht="21.75" customHeight="1" x14ac:dyDescent="0.3">
      <c r="A35" s="308" t="s">
        <v>154</v>
      </c>
      <c r="B35" s="309"/>
      <c r="C35" s="310" t="s">
        <v>148</v>
      </c>
      <c r="D35" s="311" t="s">
        <v>152</v>
      </c>
      <c r="E35" s="311" t="s">
        <v>153</v>
      </c>
      <c r="F35" s="311" t="s">
        <v>141</v>
      </c>
      <c r="G35" s="312" t="s">
        <v>139</v>
      </c>
      <c r="H35" s="312" t="s">
        <v>140</v>
      </c>
    </row>
    <row r="36" spans="1:8" ht="17.25" thickBot="1" x14ac:dyDescent="0.35">
      <c r="A36" s="83"/>
      <c r="B36" s="87"/>
      <c r="C36" s="252"/>
      <c r="D36" s="155"/>
      <c r="E36" s="155"/>
      <c r="F36" s="133"/>
      <c r="G36" s="203"/>
      <c r="H36" s="101"/>
    </row>
    <row r="37" spans="1:8" x14ac:dyDescent="0.3">
      <c r="A37" s="186" t="s">
        <v>34</v>
      </c>
      <c r="B37" s="253" t="s">
        <v>8</v>
      </c>
      <c r="C37" s="258"/>
      <c r="D37" s="258" t="s">
        <v>161</v>
      </c>
      <c r="E37" s="258"/>
      <c r="F37" s="297"/>
      <c r="G37" s="287"/>
      <c r="H37" s="289" t="s">
        <v>38</v>
      </c>
    </row>
    <row r="38" spans="1:8" x14ac:dyDescent="0.3">
      <c r="A38" s="187"/>
      <c r="B38" s="253"/>
      <c r="C38" s="274"/>
      <c r="D38" s="259"/>
      <c r="E38" s="259"/>
      <c r="F38" s="298"/>
      <c r="G38" s="288"/>
      <c r="H38" s="290"/>
    </row>
    <row r="39" spans="1:8" ht="17.25" thickBot="1" x14ac:dyDescent="0.35">
      <c r="A39" s="187"/>
      <c r="B39" s="253"/>
      <c r="C39" s="275"/>
      <c r="D39" s="260"/>
      <c r="E39" s="260"/>
      <c r="F39" s="298"/>
      <c r="G39" s="288"/>
      <c r="H39" s="290"/>
    </row>
    <row r="40" spans="1:8" ht="17.25" thickBot="1" x14ac:dyDescent="0.35">
      <c r="A40" s="187"/>
      <c r="B40" s="195" t="s">
        <v>12</v>
      </c>
      <c r="C40" s="291"/>
      <c r="D40" s="258"/>
      <c r="E40" s="268"/>
      <c r="F40" s="258"/>
      <c r="G40" s="292"/>
      <c r="H40" s="295"/>
    </row>
    <row r="41" spans="1:8" ht="17.25" thickBot="1" x14ac:dyDescent="0.35">
      <c r="A41" s="187"/>
      <c r="B41" s="196"/>
      <c r="C41" s="291"/>
      <c r="D41" s="259"/>
      <c r="E41" s="269"/>
      <c r="F41" s="259"/>
      <c r="G41" s="293"/>
      <c r="H41" s="121"/>
    </row>
    <row r="42" spans="1:8" ht="17.25" thickBot="1" x14ac:dyDescent="0.35">
      <c r="A42" s="187"/>
      <c r="B42" s="196"/>
      <c r="C42" s="291"/>
      <c r="D42" s="260"/>
      <c r="E42" s="270"/>
      <c r="F42" s="260"/>
      <c r="G42" s="294"/>
      <c r="H42" s="296"/>
    </row>
    <row r="43" spans="1:8" x14ac:dyDescent="0.3">
      <c r="A43" s="187"/>
      <c r="B43" s="192" t="s">
        <v>15</v>
      </c>
      <c r="C43" s="272" t="s">
        <v>82</v>
      </c>
      <c r="D43" s="272"/>
      <c r="E43" s="216"/>
      <c r="F43" s="272"/>
      <c r="G43" s="271"/>
      <c r="H43" s="102"/>
    </row>
    <row r="44" spans="1:8" x14ac:dyDescent="0.3">
      <c r="A44" s="187"/>
      <c r="B44" s="193"/>
      <c r="C44" s="272"/>
      <c r="D44" s="272"/>
      <c r="E44" s="216"/>
      <c r="F44" s="272"/>
      <c r="G44" s="272"/>
      <c r="H44" s="103"/>
    </row>
    <row r="45" spans="1:8" x14ac:dyDescent="0.3">
      <c r="A45" s="187"/>
      <c r="B45" s="193"/>
      <c r="C45" s="272"/>
      <c r="D45" s="272"/>
      <c r="E45" s="216"/>
      <c r="F45" s="272"/>
      <c r="G45" s="272"/>
      <c r="H45" s="282"/>
    </row>
    <row r="46" spans="1:8" ht="17.25" thickBot="1" x14ac:dyDescent="0.35">
      <c r="A46" s="188"/>
      <c r="B46" s="76"/>
      <c r="C46" s="273"/>
      <c r="D46" s="273"/>
      <c r="E46" s="218"/>
      <c r="F46" s="273"/>
      <c r="G46" s="273"/>
      <c r="H46" s="63"/>
    </row>
    <row r="47" spans="1:8" x14ac:dyDescent="0.3">
      <c r="A47" s="189" t="s">
        <v>39</v>
      </c>
      <c r="B47" s="192" t="s">
        <v>8</v>
      </c>
      <c r="C47" s="258"/>
      <c r="D47" s="283"/>
      <c r="E47" s="284"/>
      <c r="F47" s="258"/>
      <c r="G47" s="271"/>
      <c r="H47" s="258"/>
    </row>
    <row r="48" spans="1:8" x14ac:dyDescent="0.3">
      <c r="A48" s="190"/>
      <c r="B48" s="193"/>
      <c r="C48" s="274"/>
      <c r="D48" s="280"/>
      <c r="E48" s="285"/>
      <c r="F48" s="259"/>
      <c r="G48" s="272"/>
      <c r="H48" s="274"/>
    </row>
    <row r="49" spans="1:8" ht="17.25" thickBot="1" x14ac:dyDescent="0.35">
      <c r="A49" s="190"/>
      <c r="B49" s="194"/>
      <c r="C49" s="275"/>
      <c r="D49" s="281"/>
      <c r="E49" s="286"/>
      <c r="F49" s="260"/>
      <c r="G49" s="273"/>
      <c r="H49" s="275"/>
    </row>
    <row r="50" spans="1:8" x14ac:dyDescent="0.3">
      <c r="A50" s="190"/>
      <c r="B50" s="192" t="s">
        <v>12</v>
      </c>
      <c r="C50" s="276"/>
      <c r="D50" s="279"/>
      <c r="E50" s="268"/>
      <c r="F50" s="258"/>
      <c r="G50" s="271"/>
      <c r="H50" s="258"/>
    </row>
    <row r="51" spans="1:8" x14ac:dyDescent="0.3">
      <c r="A51" s="190"/>
      <c r="B51" s="193"/>
      <c r="C51" s="277"/>
      <c r="D51" s="280"/>
      <c r="E51" s="269"/>
      <c r="F51" s="259"/>
      <c r="G51" s="272"/>
      <c r="H51" s="259"/>
    </row>
    <row r="52" spans="1:8" ht="17.25" thickBot="1" x14ac:dyDescent="0.35">
      <c r="A52" s="190"/>
      <c r="B52" s="194"/>
      <c r="C52" s="278"/>
      <c r="D52" s="281"/>
      <c r="E52" s="270"/>
      <c r="F52" s="260"/>
      <c r="G52" s="273"/>
      <c r="H52" s="260"/>
    </row>
    <row r="53" spans="1:8" x14ac:dyDescent="0.3">
      <c r="A53" s="190"/>
      <c r="B53" s="195" t="s">
        <v>15</v>
      </c>
      <c r="C53" s="267"/>
      <c r="D53" s="258"/>
      <c r="E53" s="268"/>
      <c r="F53" s="267"/>
      <c r="G53" s="271"/>
      <c r="H53" s="258"/>
    </row>
    <row r="54" spans="1:8" x14ac:dyDescent="0.3">
      <c r="A54" s="190"/>
      <c r="B54" s="196"/>
      <c r="C54" s="259"/>
      <c r="D54" s="259"/>
      <c r="E54" s="269"/>
      <c r="F54" s="259"/>
      <c r="G54" s="272"/>
      <c r="H54" s="259"/>
    </row>
    <row r="55" spans="1:8" ht="17.25" thickBot="1" x14ac:dyDescent="0.35">
      <c r="A55" s="191"/>
      <c r="B55" s="197"/>
      <c r="C55" s="260"/>
      <c r="D55" s="260"/>
      <c r="E55" s="270"/>
      <c r="F55" s="260"/>
      <c r="G55" s="273"/>
      <c r="H55" s="260"/>
    </row>
    <row r="56" spans="1:8" x14ac:dyDescent="0.3">
      <c r="A56" s="244" t="s">
        <v>43</v>
      </c>
      <c r="B56" s="89"/>
      <c r="C56" s="92" t="s">
        <v>144</v>
      </c>
      <c r="D56" s="93"/>
      <c r="E56" s="93"/>
      <c r="F56" s="93"/>
      <c r="G56" s="93"/>
      <c r="H56" s="94"/>
    </row>
    <row r="57" spans="1:8" ht="17.25" thickBot="1" x14ac:dyDescent="0.35">
      <c r="A57" s="155"/>
      <c r="B57" s="200"/>
      <c r="C57" s="95"/>
      <c r="D57" s="96"/>
      <c r="E57" s="96"/>
      <c r="F57" s="96"/>
      <c r="G57" s="96"/>
      <c r="H57" s="97"/>
    </row>
  </sheetData>
  <mergeCells count="127">
    <mergeCell ref="H53:H55"/>
    <mergeCell ref="A56:B57"/>
    <mergeCell ref="C56:H57"/>
    <mergeCell ref="B53:B55"/>
    <mergeCell ref="C53:C55"/>
    <mergeCell ref="D53:D55"/>
    <mergeCell ref="E53:E55"/>
    <mergeCell ref="F53:F55"/>
    <mergeCell ref="G53:G55"/>
    <mergeCell ref="H47:H49"/>
    <mergeCell ref="B50:B52"/>
    <mergeCell ref="C50:C52"/>
    <mergeCell ref="D50:D52"/>
    <mergeCell ref="E50:E52"/>
    <mergeCell ref="F50:F52"/>
    <mergeCell ref="G50:G52"/>
    <mergeCell ref="H50:H52"/>
    <mergeCell ref="F43:F46"/>
    <mergeCell ref="G43:G46"/>
    <mergeCell ref="H43:H45"/>
    <mergeCell ref="A47:A55"/>
    <mergeCell ref="B47:B49"/>
    <mergeCell ref="C47:C49"/>
    <mergeCell ref="D47:D49"/>
    <mergeCell ref="E47:E49"/>
    <mergeCell ref="F47:F49"/>
    <mergeCell ref="G47:G49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A32:H34"/>
    <mergeCell ref="A35:B36"/>
    <mergeCell ref="C35:C36"/>
    <mergeCell ref="D35:D36"/>
    <mergeCell ref="E35:E36"/>
    <mergeCell ref="F35:F36"/>
    <mergeCell ref="G35:G36"/>
    <mergeCell ref="H35:H36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26:A31"/>
    <mergeCell ref="B26:B28"/>
    <mergeCell ref="C26:C28"/>
    <mergeCell ref="D26:D28"/>
    <mergeCell ref="E26:E28"/>
    <mergeCell ref="F26:F28"/>
    <mergeCell ref="H20:H22"/>
    <mergeCell ref="B23:B25"/>
    <mergeCell ref="C23:C25"/>
    <mergeCell ref="D23:D25"/>
    <mergeCell ref="E23:E25"/>
    <mergeCell ref="F23:F25"/>
    <mergeCell ref="G23:G25"/>
    <mergeCell ref="B20:B22"/>
    <mergeCell ref="C20:C22"/>
    <mergeCell ref="D20:D22"/>
    <mergeCell ref="E20:E22"/>
    <mergeCell ref="F20:F22"/>
    <mergeCell ref="G20:G22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A14:A22"/>
    <mergeCell ref="B14:B16"/>
    <mergeCell ref="C14:C16"/>
    <mergeCell ref="D14:D16"/>
    <mergeCell ref="E14:E16"/>
    <mergeCell ref="F14:F16"/>
    <mergeCell ref="G14:G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</mergeCells>
  <phoneticPr fontId="18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2024-12-06T09:58:10Z</cp:lastPrinted>
  <dcterms:created xsi:type="dcterms:W3CDTF">2024-09-22T17:24:39Z</dcterms:created>
  <dcterms:modified xsi:type="dcterms:W3CDTF">2024-12-13T08:09:58Z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DE483AD7114BD8B957E2EF6631BBD5C3_41</vt:lpwstr>
  </property>
  <property fmtid="{D5CDD505-2E9C-101B-9397-08002B2CF9AE}" pid="3" name="KSOProductBuildVer">
    <vt:lpwstr>2052-12.9.0.18238</vt:lpwstr>
  </property>
</Properties>
</file>